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Maselv\Downloads\"/>
    </mc:Choice>
  </mc:AlternateContent>
  <xr:revisionPtr revIDLastSave="0" documentId="8_{D6B23D75-79DF-49C1-B9F0-7F6D5F6849F9}" xr6:coauthVersionLast="47" xr6:coauthVersionMax="47" xr10:uidLastSave="{00000000-0000-0000-0000-000000000000}"/>
  <bookViews>
    <workbookView xWindow="-110" yWindow="-110" windowWidth="19420" windowHeight="10420" xr2:uid="{1B2A1F8D-AE6A-4EBD-AFD7-83A515925136}"/>
  </bookViews>
  <sheets>
    <sheet name="Total by Main Group Q3 2023-24" sheetId="3" r:id="rId1"/>
    <sheet name="Subgroup Total Q3 2023-24" sheetId="4" r:id="rId2"/>
    <sheet name="Product Utilisation Q3 2023-24" sheetId="2" r:id="rId3"/>
  </sheets>
  <definedNames>
    <definedName name="_xlnm.Print_Titles" localSheetId="2">'Product Utilisation Q3 2023-24'!$1:$1</definedName>
    <definedName name="_xlnm.Print_Titles" localSheetId="1">'Subgroup Total Q3 2023-24'!$1:$1</definedName>
    <definedName name="_xlnm.Print_Titles" localSheetId="0">'Total by Main Group Q3 2023-24'!$1:$1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7" i="3" l="1"/>
</calcChain>
</file>

<file path=xl/sharedStrings.xml><?xml version="1.0" encoding="utf-8"?>
<sst xmlns="http://schemas.openxmlformats.org/spreadsheetml/2006/main" count="34029" uniqueCount="17350">
  <si>
    <t>Q3</t>
  </si>
  <si>
    <t>Group 01 - One-Piece Closed</t>
  </si>
  <si>
    <t>(a) Stoma Caps</t>
  </si>
  <si>
    <t>03807J</t>
  </si>
  <si>
    <t>Coloplast Alterna</t>
  </si>
  <si>
    <t>03849N</t>
  </si>
  <si>
    <t>Hollister Micro</t>
  </si>
  <si>
    <t>03871R</t>
  </si>
  <si>
    <t>Dansac Nova</t>
  </si>
  <si>
    <t>80092J</t>
  </si>
  <si>
    <t>Omnigon Welland Aurum</t>
  </si>
  <si>
    <t>(b) Flat Baseplate</t>
  </si>
  <si>
    <t>03500F</t>
  </si>
  <si>
    <t>Hollister ModermaFlex QuietWear</t>
  </si>
  <si>
    <t>03524L</t>
  </si>
  <si>
    <t>Coloplast Alterna Comfort</t>
  </si>
  <si>
    <t>03546P</t>
  </si>
  <si>
    <t>03615G</t>
  </si>
  <si>
    <t>Coloplast Alterna Original</t>
  </si>
  <si>
    <t>03801C</t>
  </si>
  <si>
    <t>Dansac Nova 1</t>
  </si>
  <si>
    <t>03802D</t>
  </si>
  <si>
    <t>03803E</t>
  </si>
  <si>
    <t>03933B</t>
  </si>
  <si>
    <t>Hollister Moderma Flex</t>
  </si>
  <si>
    <t>03934C</t>
  </si>
  <si>
    <t>03991C</t>
  </si>
  <si>
    <t>Coloplast New SenSura Mio</t>
  </si>
  <si>
    <t>05672M</t>
  </si>
  <si>
    <t>Dansac NovaLife</t>
  </si>
  <si>
    <t>05677T</t>
  </si>
  <si>
    <t>ConvaTec Esteem+</t>
  </si>
  <si>
    <t>05692N</t>
  </si>
  <si>
    <t>Omnigon Eakin Pelican</t>
  </si>
  <si>
    <t>05695R</t>
  </si>
  <si>
    <t>05696T</t>
  </si>
  <si>
    <t>09781T</t>
  </si>
  <si>
    <t>Omnigon Welland Flair Active</t>
  </si>
  <si>
    <t>09783X</t>
  </si>
  <si>
    <t>Ainscorp Salts Confidence Natural</t>
  </si>
  <si>
    <t>09830J</t>
  </si>
  <si>
    <t>Coloplast SenSura</t>
  </si>
  <si>
    <t>09891N</t>
  </si>
  <si>
    <t>09917Y</t>
  </si>
  <si>
    <t>09926K</t>
  </si>
  <si>
    <t>B. Braun Australia Pty Ltd Flexima® Closed Flat</t>
  </si>
  <si>
    <t>09959E</t>
  </si>
  <si>
    <t>09990T</t>
  </si>
  <si>
    <t>80003Q</t>
  </si>
  <si>
    <t>ConvaTec Esteem+ Mouldable</t>
  </si>
  <si>
    <t>80019M</t>
  </si>
  <si>
    <t>Omnigon Flair Active Xtra</t>
  </si>
  <si>
    <t>80021P</t>
  </si>
  <si>
    <t>B. Braun Australia Pty Ltd Flexima® Active Closed Flat</t>
  </si>
  <si>
    <t>80027Y</t>
  </si>
  <si>
    <t>Dansac NovaLife 1 Closed Flat with EasiView</t>
  </si>
  <si>
    <t>80064X</t>
  </si>
  <si>
    <t>Hollister Moderma Flex Flat Closed Pouch with Viewing Option</t>
  </si>
  <si>
    <t>80093K</t>
  </si>
  <si>
    <t>80104B</t>
  </si>
  <si>
    <t>Hollister Moderma Flex CeraPlus Closed Flat</t>
  </si>
  <si>
    <t>80105C</t>
  </si>
  <si>
    <t>Ainscorp Salts Confidence Natural Advance</t>
  </si>
  <si>
    <t>80146F</t>
  </si>
  <si>
    <t>Omnigon Welland Aurum Xtra</t>
  </si>
  <si>
    <t>80194R</t>
  </si>
  <si>
    <t>Dansac NovaLife TRE Closed Flat</t>
  </si>
  <si>
    <t>80225J</t>
  </si>
  <si>
    <t>Omnigon Welland Aurum Plus</t>
  </si>
  <si>
    <t>(c) Convex Baseplate</t>
  </si>
  <si>
    <t>03529R</t>
  </si>
  <si>
    <t>03579J</t>
  </si>
  <si>
    <t>Hollister ModermaFlex Soft Convex</t>
  </si>
  <si>
    <t>03930W</t>
  </si>
  <si>
    <t>Dansac NovaLife 1 Piece Closed Convex</t>
  </si>
  <si>
    <t>03945P</t>
  </si>
  <si>
    <t>Omnigon Welland Aurum Convex Closed</t>
  </si>
  <si>
    <t>03948T</t>
  </si>
  <si>
    <t>Omnigon Welland Flair Active Curvex Closed</t>
  </si>
  <si>
    <t>03952B</t>
  </si>
  <si>
    <t>B. Braun Australia Pty Ltd Flexima® Closed Convex</t>
  </si>
  <si>
    <t>03987W</t>
  </si>
  <si>
    <t>Ainscorp Salts Confidence Natural Soft Convex</t>
  </si>
  <si>
    <t>05693P</t>
  </si>
  <si>
    <t>05694Q</t>
  </si>
  <si>
    <t>09851L</t>
  </si>
  <si>
    <t>09861B</t>
  </si>
  <si>
    <t>Ainscorp Salts Confidence</t>
  </si>
  <si>
    <t>09943H</t>
  </si>
  <si>
    <t>09945K</t>
  </si>
  <si>
    <t>80001N</t>
  </si>
  <si>
    <t>Dansac NovaLife 1 Closed Soft Convex with Easiview</t>
  </si>
  <si>
    <t>80017K</t>
  </si>
  <si>
    <t>Dansac NovaLife 1 Closed Convex with EasiView</t>
  </si>
  <si>
    <t>80037L</t>
  </si>
  <si>
    <t>Coloplast SenSura Mio - 1 Piece Soft Convexity Closed</t>
  </si>
  <si>
    <t>80038M</t>
  </si>
  <si>
    <t>Coloplast SenSura Mio - 1 Piece Deep Convexity Closed</t>
  </si>
  <si>
    <t>80045X</t>
  </si>
  <si>
    <t>Coloplast SenSura Mio - 1 Piece Shallow Convexity Closed</t>
  </si>
  <si>
    <t>80063W</t>
  </si>
  <si>
    <t>Hollister Moderma Flex Convex Maxi Closed Pouch</t>
  </si>
  <si>
    <t>80065Y</t>
  </si>
  <si>
    <t>Hollister Moderma Flex Soft Convex Closed Midi Pouch</t>
  </si>
  <si>
    <t>80106D</t>
  </si>
  <si>
    <t>ConvaTec Esteem+ Flex Convex Closed</t>
  </si>
  <si>
    <t>80107E</t>
  </si>
  <si>
    <t>Hollister Moderma Flex CeraPlus Closed Convex</t>
  </si>
  <si>
    <t>80132L</t>
  </si>
  <si>
    <t>Coloplast SenSura Mio Concave One Piece Closed</t>
  </si>
  <si>
    <t>80145E</t>
  </si>
  <si>
    <t>Omnigon Welland Aurum Convex</t>
  </si>
  <si>
    <t>80166G</t>
  </si>
  <si>
    <t>Omnigon Welland Aurum Profile</t>
  </si>
  <si>
    <t>80193Q</t>
  </si>
  <si>
    <t>Dansac NovaLife TRE Closed Soft Convex</t>
  </si>
  <si>
    <t>80200C</t>
  </si>
  <si>
    <t>Dansac NovaLife TRE Closed Convex</t>
  </si>
  <si>
    <t>80211P</t>
  </si>
  <si>
    <t>ConvaTec Esteem+ Soft Convex Closed Pouch</t>
  </si>
  <si>
    <t>80251R</t>
  </si>
  <si>
    <t>Hollister Moderma Flex CeraPlus Closed Soft Convex Pouch</t>
  </si>
  <si>
    <t>80285M</t>
  </si>
  <si>
    <t>Omnigon Welland Aurum Plus Soft Convex</t>
  </si>
  <si>
    <t>80295C</t>
  </si>
  <si>
    <t>Hollister Moderma Flex CeraPlus Closed Firm Convex Pouch</t>
  </si>
  <si>
    <t>Group 02 - One-Piece Drainable</t>
  </si>
  <si>
    <t>(a) Flat Baseplate</t>
  </si>
  <si>
    <t>03618K</t>
  </si>
  <si>
    <t>03636J</t>
  </si>
  <si>
    <t>ConvaTec Stomadress</t>
  </si>
  <si>
    <t>03688D</t>
  </si>
  <si>
    <t>ConvaTec Active Life</t>
  </si>
  <si>
    <t>03699Q</t>
  </si>
  <si>
    <t>03732K</t>
  </si>
  <si>
    <t>03852R</t>
  </si>
  <si>
    <t>03873W</t>
  </si>
  <si>
    <t>Dansac Nova 1 Fold Up</t>
  </si>
  <si>
    <t>03931X</t>
  </si>
  <si>
    <t>Dansac NovaLife 1 Piece Open Flat</t>
  </si>
  <si>
    <t>03954D</t>
  </si>
  <si>
    <t>03998K</t>
  </si>
  <si>
    <t>05678W</t>
  </si>
  <si>
    <t>05687H</t>
  </si>
  <si>
    <t>05698X</t>
  </si>
  <si>
    <t>09772H</t>
  </si>
  <si>
    <t>09780R</t>
  </si>
  <si>
    <t>09829H</t>
  </si>
  <si>
    <t>Coloplast SenSura EasiClose</t>
  </si>
  <si>
    <t>09863D</t>
  </si>
  <si>
    <t>Ainscorp Salts Confidence Comfort</t>
  </si>
  <si>
    <t>09893Q</t>
  </si>
  <si>
    <t>Omnigon Pelican</t>
  </si>
  <si>
    <t>09912Q</t>
  </si>
  <si>
    <t>09914T</t>
  </si>
  <si>
    <t>B. Braun Australia Pty Ltd Flexima® Roll’Up Flat</t>
  </si>
  <si>
    <t>09947M</t>
  </si>
  <si>
    <t>09996D</t>
  </si>
  <si>
    <t>80004R</t>
  </si>
  <si>
    <t>80022Q</t>
  </si>
  <si>
    <t>B. Braun Australia Pty Ltd Flexima® Active Roll ‘Up Flat</t>
  </si>
  <si>
    <t>80047B</t>
  </si>
  <si>
    <t>Dansac NovaLife 1 Open Flat GX+ with EasiView and Clear</t>
  </si>
  <si>
    <t>80069E</t>
  </si>
  <si>
    <t>Dansac NovaLife 1 Open Flat GX+ with EasiView and Clear (Maxi)</t>
  </si>
  <si>
    <t>80094L</t>
  </si>
  <si>
    <t>80108F</t>
  </si>
  <si>
    <t>80109G</t>
  </si>
  <si>
    <t>Hollister Moderma Flex CeraPlus Drainable Flat</t>
  </si>
  <si>
    <t>80174Q</t>
  </si>
  <si>
    <t>Omnigon Eakin Dot</t>
  </si>
  <si>
    <t>80185G</t>
  </si>
  <si>
    <t>ConvaTec Esteem+ Drainable Invisiclose</t>
  </si>
  <si>
    <t>80187J</t>
  </si>
  <si>
    <t>ConvaTec Esteem+Drainable Clipped Pouch</t>
  </si>
  <si>
    <t>80192P</t>
  </si>
  <si>
    <t>Dansac NovaLife TRE Open Flat</t>
  </si>
  <si>
    <t>80195T</t>
  </si>
  <si>
    <t>80224H</t>
  </si>
  <si>
    <t>80250Q</t>
  </si>
  <si>
    <t>Hollister Moderma Flex CeraPlus Drainable Pouch without Tape</t>
  </si>
  <si>
    <t>(b) Convex Baseplate</t>
  </si>
  <si>
    <t>03932Y</t>
  </si>
  <si>
    <t>Dansac NovaLife 1 Piece Open Convex</t>
  </si>
  <si>
    <t>03946Q</t>
  </si>
  <si>
    <t>Omnigon Welland Aurum Convex Drainable</t>
  </si>
  <si>
    <t>03949W</t>
  </si>
  <si>
    <t>Omnigon Welland Flair Active Curvex Drainable</t>
  </si>
  <si>
    <t>03988X</t>
  </si>
  <si>
    <t>03993E</t>
  </si>
  <si>
    <t>05699Y</t>
  </si>
  <si>
    <t>09779Q</t>
  </si>
  <si>
    <t>B. Braun Australia Pty Ltd Flexima® Roll’Up Convex</t>
  </si>
  <si>
    <t>09850K</t>
  </si>
  <si>
    <t>09885G</t>
  </si>
  <si>
    <t>09894R</t>
  </si>
  <si>
    <t>09920D</t>
  </si>
  <si>
    <t>09944J</t>
  </si>
  <si>
    <t>09948N</t>
  </si>
  <si>
    <t>80000M</t>
  </si>
  <si>
    <t>Dansac NovaLife 1 Open Soft Convex</t>
  </si>
  <si>
    <t>80039N</t>
  </si>
  <si>
    <t>Coloplast SenSura Mio - 1 Piece Shallow Convexity Drainable</t>
  </si>
  <si>
    <t>80040P</t>
  </si>
  <si>
    <t>Coloplast SenSura Mio - 1 Piece Deep Convexity Drainable</t>
  </si>
  <si>
    <t>80041Q</t>
  </si>
  <si>
    <t>Coloplast SenSura Mio - 1 Piece Soft Convexity Drainable</t>
  </si>
  <si>
    <t>80048C</t>
  </si>
  <si>
    <t>Dansac NovaLife 1 Open Convex GX+ with EasiView and Clear</t>
  </si>
  <si>
    <t>80066B</t>
  </si>
  <si>
    <t>Hollister Moderma Flex Drainable Pouch</t>
  </si>
  <si>
    <t>80110H</t>
  </si>
  <si>
    <t>Hollister Moderma Flex Soft Convex Drainable with Viewing Option</t>
  </si>
  <si>
    <t>80111J</t>
  </si>
  <si>
    <t>Hollister Moderma Flex CeraPlus Convex Drainable</t>
  </si>
  <si>
    <t>80112K</t>
  </si>
  <si>
    <t>Hollister Moderma Flex CeraPlus Soft Convex Drainable</t>
  </si>
  <si>
    <t>80113L</t>
  </si>
  <si>
    <t>ConvaTec Esteem+ Flex Convex Drainable</t>
  </si>
  <si>
    <t>80134N</t>
  </si>
  <si>
    <t>Coloplast SenSura Mio Concave One Piece Drainable</t>
  </si>
  <si>
    <t>80142B</t>
  </si>
  <si>
    <t>B. Braun Australia Pty Ltd Flexima® Active Soft Convex Roll’Up</t>
  </si>
  <si>
    <t>80148H</t>
  </si>
  <si>
    <t>80167H</t>
  </si>
  <si>
    <t>80191N</t>
  </si>
  <si>
    <t>Dansac NovaLife TRE Open Soft Convex</t>
  </si>
  <si>
    <t>80199B</t>
  </si>
  <si>
    <t>Dansac NovaLife TRE Open Convex</t>
  </si>
  <si>
    <t>80212Q</t>
  </si>
  <si>
    <t>ConvaTec Esteem+ Soft Convex Drainable Pouch</t>
  </si>
  <si>
    <t>80228M</t>
  </si>
  <si>
    <t>80245K</t>
  </si>
  <si>
    <t>80259E</t>
  </si>
  <si>
    <t>Hollister Moderma Flex CeraPlus Soft Convex Drainable Pouch without Tape</t>
  </si>
  <si>
    <t>80278E</t>
  </si>
  <si>
    <t>Group 03 - One-Piece Urostomy</t>
  </si>
  <si>
    <t>03593D</t>
  </si>
  <si>
    <t>Coloplast Alterna Post-Op</t>
  </si>
  <si>
    <t>03616H</t>
  </si>
  <si>
    <t>03661Q</t>
  </si>
  <si>
    <t>03935D</t>
  </si>
  <si>
    <t>03936E</t>
  </si>
  <si>
    <t>03999L</t>
  </si>
  <si>
    <t>05688J</t>
  </si>
  <si>
    <t>09757M</t>
  </si>
  <si>
    <t>Ainscorp Salts Confidence Gold</t>
  </si>
  <si>
    <t>09784Y</t>
  </si>
  <si>
    <t>09801W</t>
  </si>
  <si>
    <t>09802X</t>
  </si>
  <si>
    <t>09824C</t>
  </si>
  <si>
    <t>B. Braun Australia Pty Ltd Flexima® Uro Silk Flat</t>
  </si>
  <si>
    <t>09849J</t>
  </si>
  <si>
    <t>Coloplast Drainage Bag</t>
  </si>
  <si>
    <t>09895T</t>
  </si>
  <si>
    <t>09997E</t>
  </si>
  <si>
    <t>80095M</t>
  </si>
  <si>
    <t>80114M</t>
  </si>
  <si>
    <t>80116P</t>
  </si>
  <si>
    <t>Hollister Moderma Flex Urostomy Flat Pre-Cuts (Upgraded Design)</t>
  </si>
  <si>
    <t>80117Q</t>
  </si>
  <si>
    <t>Hollister Moderma Flex Urostomy Flat CTF (Upgraded Design)</t>
  </si>
  <si>
    <t>80128G</t>
  </si>
  <si>
    <t>ConvaTec Esteem + Urostomy Accuseal Tap</t>
  </si>
  <si>
    <t>80209M</t>
  </si>
  <si>
    <t>Hollister Moderma Flex CeraPlus Multi-Chamber Urostomy Flat</t>
  </si>
  <si>
    <t>80223G</t>
  </si>
  <si>
    <t>03592C</t>
  </si>
  <si>
    <t>03628Y</t>
  </si>
  <si>
    <t>03837Y</t>
  </si>
  <si>
    <t>03947R</t>
  </si>
  <si>
    <t>Omnigon Welland Aurum Convex Urostomy</t>
  </si>
  <si>
    <t>03950X</t>
  </si>
  <si>
    <t>Omnigon Welland Flair Active Curvex Urostomy</t>
  </si>
  <si>
    <t>09777N</t>
  </si>
  <si>
    <t>09803Y</t>
  </si>
  <si>
    <t>09826E</t>
  </si>
  <si>
    <t>B. Braun Australia Pty Ltd Flexima® Uro Silk Convex</t>
  </si>
  <si>
    <t>09898Y</t>
  </si>
  <si>
    <t>09918B</t>
  </si>
  <si>
    <t>09942G</t>
  </si>
  <si>
    <t>09998F</t>
  </si>
  <si>
    <t>80043T</t>
  </si>
  <si>
    <t>Coloplast SenSura Mio - 1 Piece Soft Convexity Urostomy</t>
  </si>
  <si>
    <t>80044W</t>
  </si>
  <si>
    <t>Coloplast SenSura Mio - 1 Piece Deep Convexity Urostomy</t>
  </si>
  <si>
    <t>80046Y</t>
  </si>
  <si>
    <t>Coloplast SenSura Mio - 1 Piece Shallow Convexity Urostomy</t>
  </si>
  <si>
    <t>80118R</t>
  </si>
  <si>
    <t>ConvaTec Esteem+ Flex Convex Urostomy</t>
  </si>
  <si>
    <t>80119T</t>
  </si>
  <si>
    <t>Hollister Moderma Flex Convex Urostomy (Upgraded Design)</t>
  </si>
  <si>
    <t>80131K</t>
  </si>
  <si>
    <t>Coloplast SenSura Mio Concave One Piece Urostomy</t>
  </si>
  <si>
    <t>80144D</t>
  </si>
  <si>
    <t>80165F</t>
  </si>
  <si>
    <t>B. Braun Australia Pty Ltd Flexima® Active Soft Convex Uro</t>
  </si>
  <si>
    <t>80168J</t>
  </si>
  <si>
    <t>80196W</t>
  </si>
  <si>
    <t>Hollister Moderma Flex CeraPlus Multi-chamber with Soft Convex</t>
  </si>
  <si>
    <t>80210N</t>
  </si>
  <si>
    <t>Hollister Moderma Flex CeraPlus Multi-Chamber Urostomy Firm Convex</t>
  </si>
  <si>
    <t>80213R</t>
  </si>
  <si>
    <t>ConvaTec Esteem+ Soft Convex Urostomy</t>
  </si>
  <si>
    <t>80276C</t>
  </si>
  <si>
    <t>Group 04 - Two-Piece Baseplate</t>
  </si>
  <si>
    <t>(a) Mechanical Coupling - Flat</t>
  </si>
  <si>
    <t>03601M</t>
  </si>
  <si>
    <t>Coloplast Alterna Wearlife</t>
  </si>
  <si>
    <t>03815T</t>
  </si>
  <si>
    <t>Omnigon Welland Flair 2 Urostomy</t>
  </si>
  <si>
    <t>03865K</t>
  </si>
  <si>
    <t>Dansac Nova 2</t>
  </si>
  <si>
    <t>05671L</t>
  </si>
  <si>
    <t>05679X</t>
  </si>
  <si>
    <t>ConvaTec Sur-Fit Natura</t>
  </si>
  <si>
    <t>05680Y</t>
  </si>
  <si>
    <t>09874Q</t>
  </si>
  <si>
    <t>Coloplast SenSura Click</t>
  </si>
  <si>
    <t>09994B</t>
  </si>
  <si>
    <t>Omnigon Flair 2</t>
  </si>
  <si>
    <t>80011D</t>
  </si>
  <si>
    <t>Coloplast SenSura Mio</t>
  </si>
  <si>
    <t>80025W</t>
  </si>
  <si>
    <t>ConvaTec Natura Accordion Flange</t>
  </si>
  <si>
    <t>80057M</t>
  </si>
  <si>
    <t>ConvaTec Natura Accordion Cut-To-Fit</t>
  </si>
  <si>
    <t>80087D</t>
  </si>
  <si>
    <t>Omnigon Welland Aurum 2 Urostomy</t>
  </si>
  <si>
    <t>80088E</t>
  </si>
  <si>
    <t>Omnigon Welland Aurum 2</t>
  </si>
  <si>
    <t>80091H</t>
  </si>
  <si>
    <t>B. Braun Australia Pty Ltd Flexima® 3S Flat</t>
  </si>
  <si>
    <t>80120W</t>
  </si>
  <si>
    <t>Omnigon  Eakin Dot</t>
  </si>
  <si>
    <t>80201D</t>
  </si>
  <si>
    <t>Dansac NovaLife TRE Flat Baseplate</t>
  </si>
  <si>
    <t>80234W</t>
  </si>
  <si>
    <t>ConvaTec Sur-Fit Natura Stomahesive Skin Barrier</t>
  </si>
  <si>
    <t>80235X</t>
  </si>
  <si>
    <t>ConvaTec Natura Durahesive Skin Barrier</t>
  </si>
  <si>
    <t>80236Y</t>
  </si>
  <si>
    <t>(b) Mechanical Coupling - Extended Wear</t>
  </si>
  <si>
    <t>03938G</t>
  </si>
  <si>
    <t>Coloplast Alterna Extra</t>
  </si>
  <si>
    <t>03956F</t>
  </si>
  <si>
    <t>Hollister FormaFlex Skin Barrier</t>
  </si>
  <si>
    <t>09901D</t>
  </si>
  <si>
    <t>Hollister New Image Flexwear</t>
  </si>
  <si>
    <t>09903F</t>
  </si>
  <si>
    <t>80062T</t>
  </si>
  <si>
    <t>Hollister New Image CeraPlus Flat Barrier</t>
  </si>
  <si>
    <t>80121X</t>
  </si>
  <si>
    <t>Hollister New Image CeraPlus Flat CTF No Tape</t>
  </si>
  <si>
    <t>80233T</t>
  </si>
  <si>
    <t>ConvaTec Sur-Fit Natura Durahesive Wafer</t>
  </si>
  <si>
    <t>(c) Mechanical Coupling - Convex</t>
  </si>
  <si>
    <t>03559H</t>
  </si>
  <si>
    <t>03594E</t>
  </si>
  <si>
    <t>03866L</t>
  </si>
  <si>
    <t>03867M</t>
  </si>
  <si>
    <t>03939H</t>
  </si>
  <si>
    <t>03941K</t>
  </si>
  <si>
    <t>Dansac NovaLife 2 Convex Wafer</t>
  </si>
  <si>
    <t>05681B</t>
  </si>
  <si>
    <t>05682C</t>
  </si>
  <si>
    <t>09889L</t>
  </si>
  <si>
    <t>09899B</t>
  </si>
  <si>
    <t>09902E</t>
  </si>
  <si>
    <t>Hollister New Image</t>
  </si>
  <si>
    <t>09941F</t>
  </si>
  <si>
    <t>80035J</t>
  </si>
  <si>
    <t>Coloplast SenSura Mio 2 Piece with Shallow Convexity</t>
  </si>
  <si>
    <t>80036K</t>
  </si>
  <si>
    <t>Coloplast SenSura Mio 2 Piece with Deep Convexity</t>
  </si>
  <si>
    <t>80061R</t>
  </si>
  <si>
    <t>Hollister New Image CeraPlus Convex Barrier</t>
  </si>
  <si>
    <t>80068D</t>
  </si>
  <si>
    <t>Hollister New Image Convex Skin Barrier with Tape</t>
  </si>
  <si>
    <t>80078P</t>
  </si>
  <si>
    <t>B. Braun Australia Pty Ltd Flexima® 3S Convex</t>
  </si>
  <si>
    <t>80085B</t>
  </si>
  <si>
    <t>80086C</t>
  </si>
  <si>
    <t>80122Y</t>
  </si>
  <si>
    <t>Hollister New Image CeraPlus Convex Barrier No Tape</t>
  </si>
  <si>
    <t>80129H</t>
  </si>
  <si>
    <t>ConvaTec Natura Accordian cut-to-fit Convex</t>
  </si>
  <si>
    <t>80130J</t>
  </si>
  <si>
    <t>Coloplast SenSura Mio Concave Two Piece Click</t>
  </si>
  <si>
    <t>80202E</t>
  </si>
  <si>
    <t>Dansac NovaLife TRE Convex Baseplate</t>
  </si>
  <si>
    <t>80205H</t>
  </si>
  <si>
    <t>80219C</t>
  </si>
  <si>
    <t>Hollister New Image CeraPlus soft convex flange</t>
  </si>
  <si>
    <t>80230P</t>
  </si>
  <si>
    <t>Dansac NovaLife TRE 2 Soft Convex Wafer</t>
  </si>
  <si>
    <t>(d) Adhesive Coupling - Flat</t>
  </si>
  <si>
    <t>03877C</t>
  </si>
  <si>
    <t>ConvaTec Esteem Synergy</t>
  </si>
  <si>
    <t>05689K</t>
  </si>
  <si>
    <t>Ainscorp Salts Harmony Duo</t>
  </si>
  <si>
    <t>05690L</t>
  </si>
  <si>
    <t>09789F</t>
  </si>
  <si>
    <t>Coloplast SenSura Flex</t>
  </si>
  <si>
    <t>09806D</t>
  </si>
  <si>
    <t>B. Braun Australia Pty Ltd Flexima® Key Flat</t>
  </si>
  <si>
    <t>09871M</t>
  </si>
  <si>
    <t>09908L</t>
  </si>
  <si>
    <t>80010C</t>
  </si>
  <si>
    <t>(f) Adhesive Coupling - Convex</t>
  </si>
  <si>
    <t>03984Q</t>
  </si>
  <si>
    <t>09827F</t>
  </si>
  <si>
    <t>B. Braun Australia Pty Ltd Flexima® Key Convex</t>
  </si>
  <si>
    <t>09890M</t>
  </si>
  <si>
    <t>09922F</t>
  </si>
  <si>
    <t>80042R</t>
  </si>
  <si>
    <t>Group 05 - Two-Piece Closed</t>
  </si>
  <si>
    <t>(a) Mechanical Coupling</t>
  </si>
  <si>
    <t>03611C</t>
  </si>
  <si>
    <t>03808K</t>
  </si>
  <si>
    <t>03813Q</t>
  </si>
  <si>
    <t>03868N</t>
  </si>
  <si>
    <t>05683D</t>
  </si>
  <si>
    <t>ConvaTec Natura+</t>
  </si>
  <si>
    <t>09791H</t>
  </si>
  <si>
    <t>09800T</t>
  </si>
  <si>
    <t>09875R</t>
  </si>
  <si>
    <t>09946L</t>
  </si>
  <si>
    <t>09960F</t>
  </si>
  <si>
    <t>09992X</t>
  </si>
  <si>
    <t>09995C</t>
  </si>
  <si>
    <t>80014G</t>
  </si>
  <si>
    <t>80082W</t>
  </si>
  <si>
    <t>B. Braun Australia Pty Ltd Flexima® 3S Closed</t>
  </si>
  <si>
    <t>80083X</t>
  </si>
  <si>
    <t>80097P</t>
  </si>
  <si>
    <t>80123B</t>
  </si>
  <si>
    <t>(b) Adhesive Coupling</t>
  </si>
  <si>
    <t>05684E</t>
  </si>
  <si>
    <t>ConvaTec Esteem Synergy+</t>
  </si>
  <si>
    <t>09768D</t>
  </si>
  <si>
    <t>09808F</t>
  </si>
  <si>
    <t>B. Braun Australia Pty Ltd Flexima® Key Closed</t>
  </si>
  <si>
    <t>09873P</t>
  </si>
  <si>
    <t>80015H</t>
  </si>
  <si>
    <t>Group 06 - Two-Piece Drainable</t>
  </si>
  <si>
    <t>03610B</t>
  </si>
  <si>
    <t>03853T</t>
  </si>
  <si>
    <t>03874X</t>
  </si>
  <si>
    <t>Dansac Nova 2 FoldUp</t>
  </si>
  <si>
    <t>03942L</t>
  </si>
  <si>
    <t>Dansac NovaLife 2 Piece Open</t>
  </si>
  <si>
    <t>05685F</t>
  </si>
  <si>
    <t>09852M</t>
  </si>
  <si>
    <t>09876T</t>
  </si>
  <si>
    <t>Coloplast SenSura Click EasiClose</t>
  </si>
  <si>
    <t>09910N</t>
  </si>
  <si>
    <t>09949P</t>
  </si>
  <si>
    <t>09991W</t>
  </si>
  <si>
    <t>09993Y</t>
  </si>
  <si>
    <t>80026X</t>
  </si>
  <si>
    <t>80081T</t>
  </si>
  <si>
    <t>B. Braun Australia Pty Ltd Flexima® 3S Roll’Up</t>
  </si>
  <si>
    <t>80084Y</t>
  </si>
  <si>
    <t>80100T</t>
  </si>
  <si>
    <t>80124C</t>
  </si>
  <si>
    <t>80186H</t>
  </si>
  <si>
    <t>ConvaTec Natura+ Drainable Invisiclose</t>
  </si>
  <si>
    <t>80239D</t>
  </si>
  <si>
    <t>ConvaTec Natura Two-Piece Drainable Pouch</t>
  </si>
  <si>
    <t>05686G</t>
  </si>
  <si>
    <t>09766B</t>
  </si>
  <si>
    <t>09790G</t>
  </si>
  <si>
    <t>Coloplast SenSura Flex EasiClose</t>
  </si>
  <si>
    <t>09797P</t>
  </si>
  <si>
    <t>09807E</t>
  </si>
  <si>
    <t>B. Braun Australia Pty Ltd Flexima® Key Roll ‘Up</t>
  </si>
  <si>
    <t>09872N</t>
  </si>
  <si>
    <t>80012E</t>
  </si>
  <si>
    <t>Group 07 - Two-Piece Urostomy</t>
  </si>
  <si>
    <t>03726D</t>
  </si>
  <si>
    <t>03814R</t>
  </si>
  <si>
    <t>Omnigon Flair 2 Urostomy</t>
  </si>
  <si>
    <t>03940J</t>
  </si>
  <si>
    <t>09919C</t>
  </si>
  <si>
    <t>09952T</t>
  </si>
  <si>
    <t>80013F</t>
  </si>
  <si>
    <t>80018L</t>
  </si>
  <si>
    <t>Hollister New Image Urostomy</t>
  </si>
  <si>
    <t>80024T</t>
  </si>
  <si>
    <t>ConvaTec Natura+ Urostomy Pouch</t>
  </si>
  <si>
    <t>80077N</t>
  </si>
  <si>
    <t>80080R</t>
  </si>
  <si>
    <t>B. Braun Australia Pty Ltd Flexima® 3S Uro</t>
  </si>
  <si>
    <t>80237B</t>
  </si>
  <si>
    <t>ConvaTec Sur-Fit Natura Urostomy Pouch</t>
  </si>
  <si>
    <t>80238C</t>
  </si>
  <si>
    <t>80241F</t>
  </si>
  <si>
    <t>Group 08 - Alternative Systems</t>
  </si>
  <si>
    <t>(a) Plug Systems</t>
  </si>
  <si>
    <t>03641P</t>
  </si>
  <si>
    <t>Coloplast Conseal</t>
  </si>
  <si>
    <t>09845E</t>
  </si>
  <si>
    <t>AMSL Medicina Ace Stopper</t>
  </si>
  <si>
    <t>80101W</t>
  </si>
  <si>
    <t>New Medical Aquaflush ACE Stoma Stopper</t>
  </si>
  <si>
    <t>80179Y</t>
  </si>
  <si>
    <t>Bosco Medical Australia Dilastom</t>
  </si>
  <si>
    <t>(b) Irrigation</t>
  </si>
  <si>
    <t>03809L</t>
  </si>
  <si>
    <t>Coloplast Alterna Irrigation Set</t>
  </si>
  <si>
    <t>03824G</t>
  </si>
  <si>
    <t>Coloplast Alterna Sleeve</t>
  </si>
  <si>
    <t>03825H</t>
  </si>
  <si>
    <t>Coloplast Alterna Pressure Plate</t>
  </si>
  <si>
    <t>03895B</t>
  </si>
  <si>
    <t>Coloplast Sensura Mio Adhesive Irrigation Sleeve</t>
  </si>
  <si>
    <t>03911W</t>
  </si>
  <si>
    <t>Coloplast Colotip</t>
  </si>
  <si>
    <t>03912X</t>
  </si>
  <si>
    <t>Coloplast Alterna Irrigation</t>
  </si>
  <si>
    <t>03914B</t>
  </si>
  <si>
    <t>Dansac Irrigation Cone</t>
  </si>
  <si>
    <t>03916D</t>
  </si>
  <si>
    <t>Dansac Irrigation Sleeves</t>
  </si>
  <si>
    <t>03968W</t>
  </si>
  <si>
    <t>Dansac Complete Irrigation Set</t>
  </si>
  <si>
    <t>03974E</t>
  </si>
  <si>
    <t>Hollister Stoma Cone</t>
  </si>
  <si>
    <t>03975F</t>
  </si>
  <si>
    <t>Hollister Clear Sleeve</t>
  </si>
  <si>
    <t>03976G</t>
  </si>
  <si>
    <t>09804B</t>
  </si>
  <si>
    <t>Dansac WaterBag</t>
  </si>
  <si>
    <t>09848H</t>
  </si>
  <si>
    <t>AMSL Medicina</t>
  </si>
  <si>
    <t>80052G</t>
  </si>
  <si>
    <t>Dansac Connecting Tube with Regulation Clamp</t>
  </si>
  <si>
    <t>80267N</t>
  </si>
  <si>
    <t>Coloplast Peristeen Plus system - regular</t>
  </si>
  <si>
    <t>80273X</t>
  </si>
  <si>
    <t>Coloplast Peristeen Plus catheters - regular</t>
  </si>
  <si>
    <t>80275B</t>
  </si>
  <si>
    <t>Coloplast Peristeen Plus accessory unit - small</t>
  </si>
  <si>
    <t>(c) Catheters</t>
  </si>
  <si>
    <t>03671F</t>
  </si>
  <si>
    <t>Unomedical Nelaton</t>
  </si>
  <si>
    <t>09755K</t>
  </si>
  <si>
    <t>Hollister Apogee Intermittent</t>
  </si>
  <si>
    <t>09867H</t>
  </si>
  <si>
    <t>Coloplast Self-cath</t>
  </si>
  <si>
    <t>09869K</t>
  </si>
  <si>
    <t>Coloplast Self-cath - Paediatric</t>
  </si>
  <si>
    <t>09870L</t>
  </si>
  <si>
    <t>Coloplast Self-cath - Female</t>
  </si>
  <si>
    <t>80151L</t>
  </si>
  <si>
    <t>Medical Store Pty Ltd HunterCath</t>
  </si>
  <si>
    <t>80157T</t>
  </si>
  <si>
    <t>Hollister Apogee Essentials Intermittent Catheter</t>
  </si>
  <si>
    <t>80158W</t>
  </si>
  <si>
    <t>Hollister Apogee Intermittent Catheter</t>
  </si>
  <si>
    <t>80184F</t>
  </si>
  <si>
    <t>Mediplast Australia Pty Ltd Wellspect Healthcare LoFric Intermittent Catheters - Nelaton</t>
  </si>
  <si>
    <t>80198Y</t>
  </si>
  <si>
    <t>Mediplast Australia Pty Ltd Wellspect Healthcare LoFric Intermittent Catheters - Tiemann Tip</t>
  </si>
  <si>
    <t>Group 09 - Accessories</t>
  </si>
  <si>
    <t>(a) Adhesive Barrier</t>
  </si>
  <si>
    <t>03508P</t>
  </si>
  <si>
    <t>Coloplast Brava Protective Sheet</t>
  </si>
  <si>
    <t>03532X</t>
  </si>
  <si>
    <t>ConvaTec Skin Barrier</t>
  </si>
  <si>
    <t>03558G</t>
  </si>
  <si>
    <t>Hollister Flextend</t>
  </si>
  <si>
    <t>03580K</t>
  </si>
  <si>
    <t>03581L</t>
  </si>
  <si>
    <t>03897D</t>
  </si>
  <si>
    <t>Coloplast Brava Elastic Tape</t>
  </si>
  <si>
    <t>03944N</t>
  </si>
  <si>
    <t>03955E</t>
  </si>
  <si>
    <t>Omnigon Welland Hydroframe Mini</t>
  </si>
  <si>
    <t>05691M</t>
  </si>
  <si>
    <t>Ainscorp Salts Flange Extender with Aloe</t>
  </si>
  <si>
    <t>09853N</t>
  </si>
  <si>
    <t>Ainscorp Salts Flange Extender</t>
  </si>
  <si>
    <t>09966M</t>
  </si>
  <si>
    <t>Omnigon Welland Hydroframe</t>
  </si>
  <si>
    <t>80054J</t>
  </si>
  <si>
    <t>Sutherland Medical Trio Silex Silicone Flange Extenders</t>
  </si>
  <si>
    <t>80075L</t>
  </si>
  <si>
    <t>Omnigon Welland HydroFrame with Manuka Honey</t>
  </si>
  <si>
    <t>80076M</t>
  </si>
  <si>
    <t>Omnigon Welland HydroFrame Mini with Manuka Honey</t>
  </si>
  <si>
    <t>80138T</t>
  </si>
  <si>
    <t>Dansac X-tra Strips</t>
  </si>
  <si>
    <t>80141Y</t>
  </si>
  <si>
    <t>Hollister CeraPlus Barrier Extenders</t>
  </si>
  <si>
    <t>80147G</t>
  </si>
  <si>
    <t>Omnigon Welland UltraFrame</t>
  </si>
  <si>
    <t>80188K</t>
  </si>
  <si>
    <t>ConvaTec Ease</t>
  </si>
  <si>
    <t>(b) Belts</t>
  </si>
  <si>
    <t>03792N</t>
  </si>
  <si>
    <t>ConvaTec Belt</t>
  </si>
  <si>
    <t>03816W</t>
  </si>
  <si>
    <t>B. Braun Australia Pty Ltd Stomacare Belt</t>
  </si>
  <si>
    <t>03887N</t>
  </si>
  <si>
    <t>Hollister Adapt</t>
  </si>
  <si>
    <t>03890R</t>
  </si>
  <si>
    <t>Dansac Beige Ostomy Belt</t>
  </si>
  <si>
    <t>03898E</t>
  </si>
  <si>
    <t>Coloplast Brava Belt</t>
  </si>
  <si>
    <t>09760Q</t>
  </si>
  <si>
    <t>Ainscorp Salts Adjustable Ostomy Belt</t>
  </si>
  <si>
    <t>09834N</t>
  </si>
  <si>
    <t>Omnigon Flair Belt Pack</t>
  </si>
  <si>
    <t>09900C</t>
  </si>
  <si>
    <t>Omnigon Pelican Adjustable Belt</t>
  </si>
  <si>
    <t>(c) Clamps and Clips</t>
  </si>
  <si>
    <t>03651E</t>
  </si>
  <si>
    <t>Hollister Clamps</t>
  </si>
  <si>
    <t>03760X</t>
  </si>
  <si>
    <t>ConvaTec Clips</t>
  </si>
  <si>
    <t>03810M</t>
  </si>
  <si>
    <t>Coloplast Alterna Slimline</t>
  </si>
  <si>
    <t>03859D</t>
  </si>
  <si>
    <t>Dansac Nova Drainable Clamp</t>
  </si>
  <si>
    <t>(d) Cleansers and Solvents</t>
  </si>
  <si>
    <t>03520G</t>
  </si>
  <si>
    <t>Coloplast Comfeel</t>
  </si>
  <si>
    <t>03522J</t>
  </si>
  <si>
    <t>ConvaTec ConvaCare</t>
  </si>
  <si>
    <t>03542K</t>
  </si>
  <si>
    <t>Smith &amp; Nephew Remove</t>
  </si>
  <si>
    <t>03554C</t>
  </si>
  <si>
    <t>03555D</t>
  </si>
  <si>
    <t>Hollister Cleanser</t>
  </si>
  <si>
    <t>03568T</t>
  </si>
  <si>
    <t>Dansac Skin Lotion Wipes</t>
  </si>
  <si>
    <t>03716N</t>
  </si>
  <si>
    <t>Dansac Skin Lotion</t>
  </si>
  <si>
    <t>03767G</t>
  </si>
  <si>
    <t>Omnigon Welland Adhesive Remover Spray</t>
  </si>
  <si>
    <t>03775Q</t>
  </si>
  <si>
    <t>03786G</t>
  </si>
  <si>
    <t>Omnigon Eakin Release Wipes</t>
  </si>
  <si>
    <t>03902J</t>
  </si>
  <si>
    <t>Coloplast Brava No Sting Adhesive Remover Spray</t>
  </si>
  <si>
    <t>03903K</t>
  </si>
  <si>
    <t>Coloplast Brava No Sting Adhesive Remover Wipes</t>
  </si>
  <si>
    <t>09854P</t>
  </si>
  <si>
    <t>Ainscorp Salts Adhesive Remover Wipes</t>
  </si>
  <si>
    <t>09882D</t>
  </si>
  <si>
    <t>Omnigon Welland</t>
  </si>
  <si>
    <t>09981H</t>
  </si>
  <si>
    <t>09983K</t>
  </si>
  <si>
    <t>Smith &amp; Nephew SECURA</t>
  </si>
  <si>
    <t>80005T</t>
  </si>
  <si>
    <t>ConvaTec Esenta Adhesive Remover Spray (1x50ml)</t>
  </si>
  <si>
    <t>80006W</t>
  </si>
  <si>
    <t>ConvaTec Esenta Adhesive Remover Wipe (1x30pk)</t>
  </si>
  <si>
    <t>80009B</t>
  </si>
  <si>
    <t>ConvaTec Esenta Skin Barrier Pump Spray (1x50ml)</t>
  </si>
  <si>
    <t>80031E</t>
  </si>
  <si>
    <t>ConvaTec Esenta Skin Barrier Pump Spray (1x28ml)</t>
  </si>
  <si>
    <t>80051F</t>
  </si>
  <si>
    <t>Dansac EasiSpray Adhesive Remover</t>
  </si>
  <si>
    <t>80059P</t>
  </si>
  <si>
    <t>Hollister Adapt Medical Adhesive Remover Spray</t>
  </si>
  <si>
    <t>80071G</t>
  </si>
  <si>
    <t>Omnigon Eakin Release Spray</t>
  </si>
  <si>
    <t>80125D</t>
  </si>
  <si>
    <t>Coloplast Brava Skin Cleanser Wipes</t>
  </si>
  <si>
    <t>80152M</t>
  </si>
  <si>
    <t>Ainscorp Salts Adhesive Remover Spray</t>
  </si>
  <si>
    <t>80154P</t>
  </si>
  <si>
    <t>Sutherland Medical TRIO Elite Sting Free Adhesive Remover</t>
  </si>
  <si>
    <t>(f) Creams and Ointments</t>
  </si>
  <si>
    <t>03528Q</t>
  </si>
  <si>
    <t>03557F</t>
  </si>
  <si>
    <t>Hollister Skin Conditioning Cream</t>
  </si>
  <si>
    <t>03787H</t>
  </si>
  <si>
    <t>ConvaTec Orabase</t>
  </si>
  <si>
    <t>03829M</t>
  </si>
  <si>
    <t>Dansac Ostomy</t>
  </si>
  <si>
    <t>03979K</t>
  </si>
  <si>
    <t>Nice Pak Products Sudocrem</t>
  </si>
  <si>
    <t>09858W</t>
  </si>
  <si>
    <t>3M Cavilon Durable</t>
  </si>
  <si>
    <t>(g) Deodorants</t>
  </si>
  <si>
    <t>03517D</t>
  </si>
  <si>
    <t>Hos-Toma No Smell</t>
  </si>
  <si>
    <t>03518E</t>
  </si>
  <si>
    <t>Biochemical Solutions Pty Ltd Windless</t>
  </si>
  <si>
    <t>03798X</t>
  </si>
  <si>
    <t>Dansac Nodor "S"</t>
  </si>
  <si>
    <t>03811N</t>
  </si>
  <si>
    <t>Hos-Toma No-Gas</t>
  </si>
  <si>
    <t>03872T</t>
  </si>
  <si>
    <t>Hollister M9 Drop</t>
  </si>
  <si>
    <t>09823B</t>
  </si>
  <si>
    <t>Hos-Toma Lube</t>
  </si>
  <si>
    <t>09855Q</t>
  </si>
  <si>
    <t>Ainscorp Salts No-Roma</t>
  </si>
  <si>
    <t>09954X</t>
  </si>
  <si>
    <t>09988Q</t>
  </si>
  <si>
    <t>80016J</t>
  </si>
  <si>
    <t>Coloplast Brava Lubricating Deodorant</t>
  </si>
  <si>
    <t>80029C</t>
  </si>
  <si>
    <t>(h) Hernia Support Belts and Garments</t>
  </si>
  <si>
    <t>03858C</t>
  </si>
  <si>
    <t>Omnigon Stoma Support Belt</t>
  </si>
  <si>
    <t>09753H</t>
  </si>
  <si>
    <t>Omnigon Kool-Knit</t>
  </si>
  <si>
    <t>09796N</t>
  </si>
  <si>
    <t>Omnigon Diamond Plus</t>
  </si>
  <si>
    <t>09856R</t>
  </si>
  <si>
    <t>Ainscorp Salts Support Wear</t>
  </si>
  <si>
    <t>09883E</t>
  </si>
  <si>
    <t>Omnigon Total Control</t>
  </si>
  <si>
    <t>09980G</t>
  </si>
  <si>
    <t>Sutherland Medical Abdominal Binder</t>
  </si>
  <si>
    <t>80102X</t>
  </si>
  <si>
    <t>Angelmed Thuasne Abdominal Belt</t>
  </si>
  <si>
    <t>80218B</t>
  </si>
  <si>
    <t>Sutherland Medical Suportx Shield Belt with Easy Peel Fastening</t>
  </si>
  <si>
    <t>80232R</t>
  </si>
  <si>
    <t>Omnigon KomfortLite Support Belt</t>
  </si>
  <si>
    <t>(i) Night Drainage</t>
  </si>
  <si>
    <t>03652F</t>
  </si>
  <si>
    <t>Unomedical Night Drainage Bag</t>
  </si>
  <si>
    <t>03653G</t>
  </si>
  <si>
    <t>03674J</t>
  </si>
  <si>
    <t>Coloplast S3 Extended Term</t>
  </si>
  <si>
    <t>03800B</t>
  </si>
  <si>
    <t>Unomedical A4 Drainage Bag</t>
  </si>
  <si>
    <t>03863H</t>
  </si>
  <si>
    <t>Coloplast Simpla S4</t>
  </si>
  <si>
    <t>03888P</t>
  </si>
  <si>
    <t>Hollister T-Tap Night Drainage Collector</t>
  </si>
  <si>
    <t>03951Y</t>
  </si>
  <si>
    <t>B. Braun Australia Pty Ltd Urimed Bag 2L</t>
  </si>
  <si>
    <t>09761R</t>
  </si>
  <si>
    <t>Ainscorp Salts Night Drainage Bag</t>
  </si>
  <si>
    <t>09878X</t>
  </si>
  <si>
    <t>Hollister Night Drainage Collector</t>
  </si>
  <si>
    <t>80073J</t>
  </si>
  <si>
    <t>Omnigon Welland Night Drainage Bag with Easiflo</t>
  </si>
  <si>
    <t>(j) Powders and Pastes</t>
  </si>
  <si>
    <t>03503J</t>
  </si>
  <si>
    <t>ConvaTec Paste</t>
  </si>
  <si>
    <t>03511T</t>
  </si>
  <si>
    <t>ConvaTec Powder</t>
  </si>
  <si>
    <t>03534B</t>
  </si>
  <si>
    <t>Coloplast Paste Tube</t>
  </si>
  <si>
    <t>03552Y</t>
  </si>
  <si>
    <t>Dansac Soft Paste</t>
  </si>
  <si>
    <t>03556E</t>
  </si>
  <si>
    <t>Hollister Premium Powder</t>
  </si>
  <si>
    <t>03571Y</t>
  </si>
  <si>
    <t>Coloplast Brava Strip Paste</t>
  </si>
  <si>
    <t>03959J</t>
  </si>
  <si>
    <t>Ainscorp Salts No-Sting Stoma Paste</t>
  </si>
  <si>
    <t>03978J</t>
  </si>
  <si>
    <t>04000M</t>
  </si>
  <si>
    <t>Omnigon Eakin Stoma Paste</t>
  </si>
  <si>
    <t>09762T</t>
  </si>
  <si>
    <t>Ainscorp Salts Stoma Paste</t>
  </si>
  <si>
    <t>09906J</t>
  </si>
  <si>
    <t>Hollister Adapt Paste</t>
  </si>
  <si>
    <t>80028B</t>
  </si>
  <si>
    <t>Coloplast Brava Paste</t>
  </si>
  <si>
    <t>80056L</t>
  </si>
  <si>
    <t>Sutherland Medical Trio Silken Silicone Stoma Gel</t>
  </si>
  <si>
    <t>80070F</t>
  </si>
  <si>
    <t>Omnigon Welland Stoma Powder</t>
  </si>
  <si>
    <t>80137R</t>
  </si>
  <si>
    <t>Coloplast Brava Powder</t>
  </si>
  <si>
    <t>(k) Protective Films</t>
  </si>
  <si>
    <t>03502H</t>
  </si>
  <si>
    <t>03504K</t>
  </si>
  <si>
    <t>Smith &amp; Nephew Skin Prep Aerosol</t>
  </si>
  <si>
    <t>03506M</t>
  </si>
  <si>
    <t>Smith &amp; Nephew Skin Prep</t>
  </si>
  <si>
    <t>03544M</t>
  </si>
  <si>
    <t>3M No Sting</t>
  </si>
  <si>
    <t>03553B</t>
  </si>
  <si>
    <t>03908Q</t>
  </si>
  <si>
    <t>Coloplast Brava No Sting Skin Barrier Wipes</t>
  </si>
  <si>
    <t>03925N</t>
  </si>
  <si>
    <t>Coloplast Brava No Sting Skin Barrier Spray</t>
  </si>
  <si>
    <t>09799R</t>
  </si>
  <si>
    <t>Smith &amp; Nephew No-Sting Skin Prep Spray</t>
  </si>
  <si>
    <t>09859X</t>
  </si>
  <si>
    <t>Ainscorp Salts Barrier Film Wipes</t>
  </si>
  <si>
    <t>80023R</t>
  </si>
  <si>
    <t>Omnigon Welland WBF No Sting Barrier Spray</t>
  </si>
  <si>
    <t>80072H</t>
  </si>
  <si>
    <t>Omnigon Eakin Protect Spray</t>
  </si>
  <si>
    <t>80150K</t>
  </si>
  <si>
    <t>Sutherland Medical TRIO Elisse Barrier Spray</t>
  </si>
  <si>
    <t>80169K</t>
  </si>
  <si>
    <t>Omnigon Welland Barrier Film Wipes (WBF060)</t>
  </si>
  <si>
    <t>80197X</t>
  </si>
  <si>
    <t>Medline Industries Inc. Sureprep Rapid Dry Barrier Spray</t>
  </si>
  <si>
    <t>80220D</t>
  </si>
  <si>
    <t>B. Braun Australia Pty Ltd Askina Barrier Film Spray 28ml</t>
  </si>
  <si>
    <t>(l) Seals</t>
  </si>
  <si>
    <t>03539G</t>
  </si>
  <si>
    <t>Dansac GX-TRA</t>
  </si>
  <si>
    <t>03567R</t>
  </si>
  <si>
    <t>03672G</t>
  </si>
  <si>
    <t>Omnigon Cohesive Seal</t>
  </si>
  <si>
    <t>03673H</t>
  </si>
  <si>
    <t>03905M</t>
  </si>
  <si>
    <t>Coloplast Brava Mouldable Ring</t>
  </si>
  <si>
    <t>03989Y</t>
  </si>
  <si>
    <t>Ainscorp Salts Aloe Rings</t>
  </si>
  <si>
    <t>09763W</t>
  </si>
  <si>
    <t>Ainscorp Salts Mouldable Seal</t>
  </si>
  <si>
    <t>09764X</t>
  </si>
  <si>
    <t>09765Y</t>
  </si>
  <si>
    <t>09782W</t>
  </si>
  <si>
    <t>Ainscorp Salts Dermacol</t>
  </si>
  <si>
    <t>09905H</t>
  </si>
  <si>
    <t>09975B</t>
  </si>
  <si>
    <t>Omnigon Cohesive Slims</t>
  </si>
  <si>
    <t>09979F</t>
  </si>
  <si>
    <t>80008Y</t>
  </si>
  <si>
    <t>ConvaTec Stomahesive Ostomy Seal</t>
  </si>
  <si>
    <t>80020N</t>
  </si>
  <si>
    <t>Omnigon Cohesive StomaWrap</t>
  </si>
  <si>
    <t>80053H</t>
  </si>
  <si>
    <t>Sutherland Medical Trio Silvex Silicone Seal</t>
  </si>
  <si>
    <t>80055K</t>
  </si>
  <si>
    <t>Sutherland Medical Trio Siltac Silicone Seal</t>
  </si>
  <si>
    <t>80090G</t>
  </si>
  <si>
    <t>Omnigon Welland Hyperseal Washer with Manuka Honey</t>
  </si>
  <si>
    <t>80096N</t>
  </si>
  <si>
    <t>80126E</t>
  </si>
  <si>
    <t>New Medical  Aquaflush ACE Stoma Stopper Dressing</t>
  </si>
  <si>
    <t>80127F</t>
  </si>
  <si>
    <t>Coloplast Brava Protective Seal</t>
  </si>
  <si>
    <t>80139W</t>
  </si>
  <si>
    <t>Hollister Adapt CeraRings Convex (round and oval)</t>
  </si>
  <si>
    <t>80140X</t>
  </si>
  <si>
    <t>Hollister Adapt CeraRings Flat</t>
  </si>
  <si>
    <t>80159X</t>
  </si>
  <si>
    <t>Ainscorp Salts Mouldable Seal with Aloe</t>
  </si>
  <si>
    <t>80160Y</t>
  </si>
  <si>
    <t>80161B</t>
  </si>
  <si>
    <t>80162C</t>
  </si>
  <si>
    <t>Dansac TRE Seal 27mm</t>
  </si>
  <si>
    <t>80203F</t>
  </si>
  <si>
    <t>Dansac TRE Seal</t>
  </si>
  <si>
    <t>80227L</t>
  </si>
  <si>
    <t>Omnigon Eakin Freeseal</t>
  </si>
  <si>
    <t>80231Q</t>
  </si>
  <si>
    <t>Coloplast Brava Protective Seal Convex</t>
  </si>
  <si>
    <t>80252T</t>
  </si>
  <si>
    <t>Dansac TRE seal 98mm</t>
  </si>
  <si>
    <t>(m) Miscellaneous</t>
  </si>
  <si>
    <t>03570X</t>
  </si>
  <si>
    <t>Coloplast Filtrodor</t>
  </si>
  <si>
    <t>03670E</t>
  </si>
  <si>
    <t>Coloplast Cathstrap</t>
  </si>
  <si>
    <t>03927Q</t>
  </si>
  <si>
    <t>Ebos Group Vernagel</t>
  </si>
  <si>
    <t>09754J</t>
  </si>
  <si>
    <t>Omnigon Eakin Perform</t>
  </si>
  <si>
    <t>80103Y</t>
  </si>
  <si>
    <t>ConvaTec Diamonds Gelling Sachets with ActiveOne Odour Control</t>
  </si>
  <si>
    <t>80149J</t>
  </si>
  <si>
    <t>Sutherland Medical TRIO Pearls Gelling &amp; Odor Control Sachets</t>
  </si>
  <si>
    <t>Group 10 - Paediatric</t>
  </si>
  <si>
    <t>(a) All</t>
  </si>
  <si>
    <t>03614F</t>
  </si>
  <si>
    <t>03660P</t>
  </si>
  <si>
    <t>ConvaTec Active Life Little Ones</t>
  </si>
  <si>
    <t>03667B</t>
  </si>
  <si>
    <t>03893X</t>
  </si>
  <si>
    <t>Hollister Moderma Flex Paediatric</t>
  </si>
  <si>
    <t>03960K</t>
  </si>
  <si>
    <t>03961L</t>
  </si>
  <si>
    <t>03980L</t>
  </si>
  <si>
    <t>Ainscorp Salts Confidence Comfort with Flexifit</t>
  </si>
  <si>
    <t>03981M</t>
  </si>
  <si>
    <t>09776M</t>
  </si>
  <si>
    <t>09792J</t>
  </si>
  <si>
    <t>Omnigon Pelican Neonatal</t>
  </si>
  <si>
    <t>09793K</t>
  </si>
  <si>
    <t>Omnigon Pelican Paediatric</t>
  </si>
  <si>
    <t>09836Q</t>
  </si>
  <si>
    <t>Hollister Pouchkins</t>
  </si>
  <si>
    <t>09837R</t>
  </si>
  <si>
    <t>09892P</t>
  </si>
  <si>
    <t>09916X</t>
  </si>
  <si>
    <t>80178X</t>
  </si>
  <si>
    <t>Coloplast SenSura Mio Kids One Piece Flat Drainable Pouch</t>
  </si>
  <si>
    <t>80180B</t>
  </si>
  <si>
    <t>Coloplast SenSura Mio Kids Two Piece Adhesive Coupling Drainable Pouch</t>
  </si>
  <si>
    <t>80181C</t>
  </si>
  <si>
    <t>Coloplast SenSura Mio Baby Two Piece Adhesive Coupling Drainable Bag</t>
  </si>
  <si>
    <t>80182D</t>
  </si>
  <si>
    <t>Coloplast SenSura Mio Kids Two Piece Adhesive Coupling Flat Base Plate</t>
  </si>
  <si>
    <t>80183E</t>
  </si>
  <si>
    <t>Coloplast SenSura Mio Baby Two Piece Adhesive Coupling Flat Base Plate</t>
  </si>
  <si>
    <t>80204G</t>
  </si>
  <si>
    <t>Coloplast SenSura Mio Kids One Piece Urostomy Pouch</t>
  </si>
  <si>
    <t>Group 11 - Fistulae</t>
  </si>
  <si>
    <t>03734M</t>
  </si>
  <si>
    <t>Coloplast SenSura Magnum High Output Two-Piece System</t>
  </si>
  <si>
    <t>03899F</t>
  </si>
  <si>
    <t>05676R</t>
  </si>
  <si>
    <t>Hollister ModermaFlex</t>
  </si>
  <si>
    <t>05700B</t>
  </si>
  <si>
    <t>Coloplast High Output and Fistula Collection Bag</t>
  </si>
  <si>
    <t>09828G</t>
  </si>
  <si>
    <t>B. Braun Australia Pty Ltd Flexima® Key Maxi Drainable</t>
  </si>
  <si>
    <t>09838T</t>
  </si>
  <si>
    <t>Omnigon Eakin</t>
  </si>
  <si>
    <t>09839W</t>
  </si>
  <si>
    <t>09840X</t>
  </si>
  <si>
    <t>09841Y</t>
  </si>
  <si>
    <t>09842B</t>
  </si>
  <si>
    <t>09843C</t>
  </si>
  <si>
    <t>09844D</t>
  </si>
  <si>
    <t>09881C</t>
  </si>
  <si>
    <t>09967N</t>
  </si>
  <si>
    <t>B. Braun Australia Pty Ltd Flow Collector</t>
  </si>
  <si>
    <t>09977D</t>
  </si>
  <si>
    <t>09978E</t>
  </si>
  <si>
    <t>80002P</t>
  </si>
  <si>
    <t>Dansac Nova 2 High Output</t>
  </si>
  <si>
    <t>80030D</t>
  </si>
  <si>
    <t>Omnigon Eakin Wound Pouch</t>
  </si>
  <si>
    <t>80079Q</t>
  </si>
  <si>
    <t>B. Braun Australia Pty Ltd Flexima® 3S High Flow</t>
  </si>
  <si>
    <t>80133M</t>
  </si>
  <si>
    <t>Coloplast SenSura Mio One Piece High Output Flat</t>
  </si>
  <si>
    <t>80135P</t>
  </si>
  <si>
    <t>Coloplast SenSura Mio 2 Piece Flex High Output</t>
  </si>
  <si>
    <t>80136Q</t>
  </si>
  <si>
    <t>Coloplast SenSura Mio Two Piece Click High Output</t>
  </si>
  <si>
    <t>80153N</t>
  </si>
  <si>
    <t>80155Q</t>
  </si>
  <si>
    <t>Coloplast SenSura Mio One Piece High Output Soft Convex</t>
  </si>
  <si>
    <t>80156R</t>
  </si>
  <si>
    <t>Coloplast SenSura Mio One Piece  High Output Shallow Convexity</t>
  </si>
  <si>
    <t>80221E</t>
  </si>
  <si>
    <t>Hollister Moderma Flex Soft Convex High Output</t>
  </si>
  <si>
    <t>80222F</t>
  </si>
  <si>
    <t>Hollister High Output Collection Bag</t>
  </si>
  <si>
    <t>80226K</t>
  </si>
  <si>
    <t>Hollister New Image High Output Pouch</t>
  </si>
  <si>
    <t>80229N</t>
  </si>
  <si>
    <t>Omnigon Eakin Dot 1 Piece Soft Convex High Output</t>
  </si>
  <si>
    <t>80243H</t>
  </si>
  <si>
    <t>ConvaTec Natura Two Piece Drainable Fistula Pouch</t>
  </si>
  <si>
    <t>Main Group</t>
  </si>
  <si>
    <t>Subtotal (all Groups)</t>
  </si>
  <si>
    <t>Admin Fee @ 2.75%</t>
  </si>
  <si>
    <t>GST on Admin @ 10%</t>
  </si>
  <si>
    <t>Total (including Admin and GST)</t>
  </si>
  <si>
    <t>Subgroup</t>
  </si>
  <si>
    <t>Subtotal all groups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</si>
  <si>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</si>
  <si>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</si>
  <si>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</si>
  <si>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</si>
  <si>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</si>
  <si>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</si>
  <si>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</si>
  <si>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</si>
  <si>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</si>
  <si>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</si>
  <si>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</si>
  <si>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</si>
  <si>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</si>
  <si>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</si>
  <si>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</si>
  <si>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</si>
  <si>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</si>
  <si>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</si>
  <si>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</si>
  <si>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</si>
  <si>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</si>
  <si>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</si>
  <si>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</si>
  <si>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</si>
  <si>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</si>
  <si>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</si>
  <si>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</si>
  <si>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</si>
  <si>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</si>
  <si>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</si>
  <si>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</si>
  <si>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</si>
  <si>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</si>
  <si>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</si>
  <si>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</si>
  <si>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</si>
  <si>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</si>
  <si>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</si>
  <si>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</si>
  <si>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</si>
  <si>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</si>
  <si>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</si>
  <si>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</si>
  <si>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</si>
  <si>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</si>
  <si>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</si>
  <si>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</si>
  <si>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</si>
  <si>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</si>
  <si>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</si>
  <si>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</si>
  <si>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</si>
  <si>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</si>
  <si>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</si>
  <si>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</si>
  <si>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</si>
  <si>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</si>
  <si>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</si>
  <si>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</si>
  <si>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</si>
  <si>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</si>
  <si>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</si>
  <si>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</si>
  <si>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</si>
  <si>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</si>
  <si>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</si>
  <si>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</si>
  <si>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</si>
  <si>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</si>
  <si>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</si>
  <si>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</si>
  <si>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</si>
  <si>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</si>
  <si>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</si>
  <si>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</si>
  <si>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</si>
  <si>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</si>
  <si>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</si>
  <si>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</si>
  <si>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</si>
  <si>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</si>
  <si>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</si>
  <si>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</si>
  <si>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</si>
  <si>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</si>
  <si>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</si>
  <si>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</si>
  <si>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</si>
  <si>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</si>
  <si>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</si>
  <si>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</si>
  <si>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</si>
  <si>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</si>
  <si>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</si>
  <si>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</si>
  <si>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</si>
  <si>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</si>
  <si>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</si>
  <si>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</si>
  <si>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</si>
  <si>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</si>
  <si>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</si>
  <si>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</si>
  <si>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</si>
  <si>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</si>
  <si>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</si>
  <si>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</si>
  <si>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</si>
  <si>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</si>
  <si>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</si>
  <si>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</si>
  <si>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</si>
  <si>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</si>
  <si>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</si>
  <si>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</si>
  <si>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</si>
  <si>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</si>
  <si>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</si>
  <si>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</si>
  <si>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</si>
  <si>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</si>
  <si>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</si>
  <si>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</si>
  <si>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</si>
  <si>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</si>
  <si>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</si>
  <si>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</si>
  <si>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</si>
  <si>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</si>
  <si>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</si>
  <si>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</si>
  <si>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</si>
  <si>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</si>
  <si>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</si>
  <si>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</si>
  <si>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</si>
  <si>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</si>
  <si>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</si>
  <si>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</si>
  <si>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</si>
  <si>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</si>
  <si>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</si>
  <si>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</si>
  <si>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</si>
  <si>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</si>
  <si>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</si>
  <si>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</si>
  <si>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</si>
  <si>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</si>
  <si>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</si>
  <si>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</si>
  <si>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</si>
  <si>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</si>
  <si>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</si>
  <si>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</si>
  <si>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</si>
  <si>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</si>
  <si>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</si>
  <si>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</si>
  <si>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</si>
  <si>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</si>
  <si>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</si>
  <si>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</si>
  <si>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</si>
  <si>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</si>
  <si>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</si>
  <si>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</si>
  <si>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</si>
  <si>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</si>
  <si>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</si>
  <si>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</si>
  <si>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</si>
  <si>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</si>
  <si>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</si>
  <si>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</si>
  <si>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</si>
  <si>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</si>
  <si>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</si>
  <si>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</si>
  <si>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</si>
  <si>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</si>
  <si>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</si>
  <si>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</si>
  <si>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</si>
  <si>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</si>
  <si>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</si>
  <si>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</si>
  <si>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</si>
  <si>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</si>
  <si>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</si>
  <si>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</si>
  <si>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</si>
  <si>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</si>
  <si>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</si>
  <si>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</si>
  <si>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</si>
  <si>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</si>
  <si>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</si>
  <si>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</si>
  <si>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</si>
  <si>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</si>
  <si>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</si>
  <si>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</si>
  <si>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</si>
  <si>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</si>
  <si>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</si>
  <si>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</si>
  <si>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</si>
  <si>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</si>
  <si>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</si>
  <si>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</si>
  <si>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</si>
  <si>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</si>
  <si>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</si>
  <si>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</si>
  <si>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</si>
  <si>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</si>
  <si>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</si>
  <si>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</si>
  <si>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</si>
  <si>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</si>
  <si>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</si>
  <si>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</si>
  <si>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</si>
  <si>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</si>
  <si>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</si>
  <si>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</si>
  <si>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</si>
  <si>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</si>
  <si>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</si>
  <si>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</si>
  <si>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</si>
  <si>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</si>
  <si>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</si>
  <si>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</si>
  <si>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</si>
  <si>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</si>
  <si>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</si>
  <si>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</si>
  <si>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</si>
  <si>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</si>
  <si>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</si>
  <si>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</si>
  <si>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</si>
  <si>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</si>
  <si>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</si>
  <si>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</si>
  <si>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</si>
  <si>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</si>
  <si>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</si>
  <si>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</si>
  <si>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</si>
  <si>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</si>
  <si>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</si>
  <si>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</si>
  <si>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</si>
  <si>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</si>
  <si>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</si>
  <si>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</si>
  <si>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</si>
  <si>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</si>
  <si>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</si>
  <si>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</si>
  <si>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</si>
  <si>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</si>
  <si>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</si>
  <si>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</si>
  <si>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</si>
  <si>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</si>
  <si>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</si>
  <si>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</si>
  <si>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</si>
  <si>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</si>
  <si>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</si>
  <si>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</si>
  <si>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</si>
  <si>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</si>
  <si>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</si>
  <si>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</si>
  <si>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</si>
  <si>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</si>
  <si>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</si>
  <si>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</si>
  <si>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</si>
  <si>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</si>
  <si>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</si>
  <si>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</si>
  <si>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</si>
  <si>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</si>
  <si>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</si>
  <si>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</si>
  <si>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</si>
  <si>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</si>
  <si>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</si>
  <si>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</si>
  <si>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</si>
  <si>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</si>
  <si>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</si>
  <si>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</si>
  <si>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</si>
  <si>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</si>
  <si>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</si>
  <si>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</si>
  <si>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</si>
  <si>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</si>
  <si>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</si>
  <si>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</si>
  <si>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</si>
  <si>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</si>
  <si>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</si>
  <si>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</si>
  <si>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</si>
  <si>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</si>
  <si>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</si>
  <si>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</si>
  <si>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</si>
  <si>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</si>
  <si>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</si>
  <si>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</si>
  <si>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</si>
  <si>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</si>
  <si>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</si>
  <si>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</si>
  <si>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</si>
  <si>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</si>
  <si>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</si>
  <si>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</si>
  <si>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</si>
  <si>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</si>
  <si>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</si>
  <si>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</si>
  <si>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</si>
  <si>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</si>
  <si>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</si>
  <si>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</si>
  <si>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</si>
  <si>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</si>
  <si>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</si>
  <si>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</si>
  <si>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</si>
  <si>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</si>
  <si>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</si>
  <si>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</si>
  <si>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</si>
  <si>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</si>
  <si>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</si>
  <si>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</si>
  <si>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</si>
  <si>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</si>
  <si>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</si>
  <si>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</si>
  <si>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</si>
  <si>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</si>
  <si>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</si>
  <si>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</si>
  <si>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</si>
  <si>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</si>
  <si>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</si>
  <si>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</si>
  <si>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</si>
  <si>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</si>
  <si>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</si>
  <si>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</si>
  <si>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</si>
  <si>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</si>
  <si>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</si>
  <si>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</si>
  <si>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</si>
  <si>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</si>
  <si>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</si>
  <si>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</si>
  <si>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</si>
  <si>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</si>
  <si>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</si>
  <si>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</si>
  <si>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</si>
  <si>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</si>
  <si>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</si>
  <si>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</si>
  <si>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</si>
  <si>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</si>
  <si>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</si>
  <si>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</si>
  <si>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</si>
  <si>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</si>
  <si>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</si>
  <si>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</si>
  <si>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</si>
  <si>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</si>
  <si>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</si>
  <si>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</si>
  <si>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</si>
  <si>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</si>
  <si>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</si>
  <si>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</si>
  <si>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</si>
  <si>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</si>
  <si>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</si>
  <si>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</si>
  <si>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</si>
  <si>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</si>
  <si>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</si>
  <si>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</si>
  <si>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</si>
  <si>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</si>
  <si>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</si>
  <si>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</si>
  <si>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</si>
  <si>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</si>
  <si>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</si>
  <si>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</si>
  <si>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</si>
  <si>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</si>
  <si>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</si>
  <si>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</si>
  <si>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</si>
  <si>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</si>
  <si>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</si>
  <si>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</si>
  <si>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</si>
  <si>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</si>
  <si>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</si>
  <si>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</si>
  <si>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</si>
  <si>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</si>
  <si>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</si>
  <si>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</si>
  <si>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</si>
  <si>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</si>
  <si>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</si>
  <si>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</si>
  <si>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</si>
  <si>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</si>
  <si>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</si>
  <si>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</si>
  <si>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</si>
  <si>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</si>
  <si>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</si>
  <si>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</si>
  <si>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</si>
  <si>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</si>
  <si>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</si>
  <si>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</si>
  <si>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</si>
  <si>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</si>
  <si>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</si>
  <si>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</si>
  <si>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</si>
  <si>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</si>
  <si>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</si>
  <si>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</si>
  <si>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</si>
  <si>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</si>
  <si>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</si>
  <si>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</si>
  <si>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</si>
  <si>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</si>
  <si>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</si>
  <si>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</si>
  <si>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</si>
  <si>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</si>
  <si>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</si>
  <si>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</si>
  <si>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</si>
  <si>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</si>
  <si>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</si>
  <si>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</si>
  <si>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</si>
  <si>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</si>
  <si>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</si>
  <si>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</si>
  <si>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</si>
  <si>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</si>
  <si>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</si>
  <si>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</si>
  <si>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</si>
  <si>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</si>
  <si>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</si>
  <si>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</si>
  <si>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</si>
  <si>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</si>
  <si>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</si>
  <si>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</si>
  <si>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</si>
  <si>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</si>
  <si>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</si>
  <si>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</si>
  <si>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</si>
  <si>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</si>
  <si>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</si>
  <si>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</si>
  <si>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</si>
  <si>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</si>
  <si>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</si>
  <si>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</si>
  <si>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</si>
  <si>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</si>
  <si>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</si>
  <si>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</si>
  <si>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</si>
  <si>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</si>
  <si>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</si>
  <si>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</si>
  <si>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</si>
  <si>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</si>
  <si>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</si>
  <si>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</si>
  <si>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</si>
  <si>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</si>
  <si>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</si>
  <si>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</si>
  <si>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</si>
  <si>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</si>
  <si>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</si>
  <si>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</si>
  <si>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</si>
  <si>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</si>
  <si>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</si>
  <si>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</si>
  <si>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</si>
  <si>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</si>
  <si>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</si>
  <si>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</si>
  <si>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</si>
  <si>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</si>
  <si>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</si>
  <si>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</si>
  <si>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</si>
  <si>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</si>
  <si>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</si>
  <si>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</si>
  <si>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</si>
  <si>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</si>
  <si>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</si>
  <si>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</si>
  <si>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</si>
  <si>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</si>
  <si>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</si>
  <si>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</si>
  <si>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</si>
  <si>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</si>
  <si>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</si>
  <si>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</si>
  <si>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</si>
  <si>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</si>
  <si>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</si>
  <si>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</si>
  <si>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</si>
  <si>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</si>
  <si>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</si>
  <si>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</si>
  <si>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</si>
  <si>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</si>
  <si>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</si>
  <si>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</si>
  <si>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</si>
  <si>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</si>
  <si>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</si>
  <si>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</si>
  <si>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</si>
  <si>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</si>
  <si>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</si>
  <si>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</si>
  <si>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</si>
  <si>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</si>
  <si>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</si>
  <si>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</si>
  <si>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</si>
  <si>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</si>
  <si>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</si>
  <si>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</si>
  <si>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</si>
  <si>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</si>
  <si>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</si>
  <si>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</si>
  <si>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</si>
  <si>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</si>
  <si>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</si>
  <si>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</si>
  <si>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</si>
  <si>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</si>
  <si>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</si>
  <si>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</si>
  <si>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</si>
  <si>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</si>
  <si>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</si>
  <si>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</si>
  <si>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</si>
  <si>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</si>
  <si>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</si>
  <si>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</si>
  <si>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</si>
  <si>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</si>
  <si>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</si>
  <si>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</si>
  <si>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</si>
  <si>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</si>
  <si>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</si>
  <si>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</si>
  <si>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</si>
  <si>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</si>
  <si>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</si>
  <si>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</si>
  <si>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</si>
  <si>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</si>
  <si>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</si>
  <si>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</si>
  <si>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</si>
  <si>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</si>
  <si>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</si>
  <si>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</si>
  <si>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</si>
  <si>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</si>
  <si>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</si>
  <si>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</si>
  <si>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</si>
  <si>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</si>
  <si>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</si>
  <si>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</si>
  <si>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</si>
  <si>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</si>
  <si>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</si>
  <si>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</si>
  <si>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</si>
  <si>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</si>
  <si>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</si>
  <si>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</si>
  <si>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</si>
  <si>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</si>
  <si>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</si>
  <si>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</si>
  <si>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</si>
  <si>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</si>
  <si>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</si>
  <si>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</si>
  <si>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</si>
  <si>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</si>
  <si>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</si>
  <si>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</si>
  <si>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</si>
  <si>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</si>
  <si>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</si>
  <si>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</si>
  <si>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</si>
  <si>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</si>
  <si>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</si>
  <si>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</si>
  <si>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</si>
  <si>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</si>
  <si>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</si>
  <si>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</si>
  <si>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</si>
  <si>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</si>
  <si>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</si>
  <si>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</si>
  <si>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</si>
  <si>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</si>
  <si>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</si>
  <si>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</si>
  <si>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</si>
  <si>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</si>
  <si>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</si>
  <si>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</si>
  <si>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</si>
  <si>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</si>
  <si>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</si>
  <si>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</si>
  <si>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</si>
  <si>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</si>
  <si>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</si>
  <si>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</si>
  <si>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</si>
  <si>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</si>
  <si>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</si>
  <si>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</si>
  <si>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</si>
  <si>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</si>
  <si>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</si>
  <si>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</si>
  <si>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</si>
  <si>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</si>
  <si>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</si>
  <si>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</si>
  <si>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</si>
  <si>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</si>
  <si>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</si>
  <si>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</si>
  <si>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</si>
  <si>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</si>
  <si>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</si>
  <si>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</si>
  <si>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</si>
  <si>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</si>
  <si>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</si>
  <si>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</si>
  <si>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</si>
  <si>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</si>
  <si>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</si>
  <si>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</si>
  <si>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</si>
  <si>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</si>
  <si>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</si>
  <si>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</si>
  <si>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</si>
  <si>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</si>
  <si>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</si>
  <si>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</si>
  <si>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</si>
  <si>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</si>
  <si>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</si>
  <si>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</si>
  <si>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</si>
  <si>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</si>
  <si>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</si>
  <si>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</si>
  <si>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</si>
  <si>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</si>
  <si>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</si>
  <si>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</si>
  <si>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</si>
  <si>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</si>
  <si>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</si>
  <si>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</si>
  <si>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</si>
  <si>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</si>
  <si>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</si>
  <si>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</si>
  <si>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</si>
  <si>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</si>
  <si>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</si>
  <si>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</si>
  <si>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</si>
  <si>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</si>
  <si>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</si>
  <si>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</si>
  <si>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</si>
  <si>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</si>
  <si>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</si>
  <si>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</si>
  <si>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</si>
  <si>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</si>
  <si>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</si>
  <si>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</si>
  <si>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</si>
  <si>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</si>
  <si>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</si>
  <si>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</si>
  <si>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</si>
  <si>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</si>
  <si>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</si>
  <si>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</si>
  <si>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</si>
  <si>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</si>
  <si>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</si>
  <si>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</si>
  <si>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</si>
  <si>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</si>
  <si>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</si>
  <si>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</si>
  <si>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</si>
  <si>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</si>
  <si>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</si>
  <si>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</si>
  <si>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</si>
  <si>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</si>
  <si>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</si>
  <si>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</si>
  <si>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</si>
  <si>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</si>
  <si>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</si>
  <si>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</si>
  <si>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</si>
  <si>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</si>
  <si>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</si>
  <si>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</si>
  <si>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</si>
  <si>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</si>
  <si>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</si>
  <si>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</si>
  <si>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</si>
  <si>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</si>
  <si>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</si>
  <si>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</si>
  <si>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</si>
  <si>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</si>
  <si>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</si>
  <si>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</si>
  <si>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</si>
  <si>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</si>
  <si>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</si>
  <si>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</si>
  <si>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</si>
  <si>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</si>
  <si>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</si>
  <si>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</si>
  <si>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</si>
  <si>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</si>
  <si>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</si>
  <si>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</si>
  <si>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</si>
  <si>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</si>
  <si>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</si>
  <si>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</si>
  <si>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</si>
  <si>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</si>
  <si>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</si>
  <si>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</si>
  <si>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</si>
  <si>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</si>
  <si>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</si>
  <si>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</si>
  <si>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</si>
  <si>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</si>
  <si>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</si>
  <si>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</si>
  <si>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</si>
  <si>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</si>
  <si>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</si>
  <si>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</si>
  <si>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</si>
  <si>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</si>
  <si>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</si>
  <si>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</si>
  <si>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</si>
  <si>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</si>
  <si>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</si>
  <si>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</si>
  <si>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</si>
  <si>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</si>
  <si>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</si>
  <si>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</si>
  <si>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</si>
  <si>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</si>
  <si>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</si>
  <si>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</si>
  <si>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</si>
  <si>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</si>
  <si>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</si>
  <si>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</si>
  <si>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</si>
  <si>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</si>
  <si>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</si>
  <si>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</si>
  <si>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</si>
  <si>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</si>
  <si>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</si>
  <si>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</si>
  <si>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</si>
  <si>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</si>
  <si>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</si>
  <si>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</si>
  <si>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</si>
  <si>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</si>
  <si>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</si>
  <si>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</si>
  <si>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</si>
  <si>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</si>
  <si>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</si>
  <si>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</si>
  <si>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</si>
  <si>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</si>
  <si>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</si>
  <si>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</si>
  <si>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</si>
  <si>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</si>
  <si>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</si>
  <si>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</si>
  <si>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</si>
  <si>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</si>
  <si>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</si>
  <si>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</si>
  <si>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</si>
  <si>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</si>
  <si>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</si>
  <si>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</si>
  <si>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</si>
  <si>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</si>
  <si>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</si>
  <si>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</si>
  <si>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</si>
  <si>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</si>
  <si>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</si>
  <si>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</si>
  <si>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</si>
  <si>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</si>
  <si>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</si>
  <si>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</si>
  <si>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</si>
  <si>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</si>
  <si>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</si>
  <si>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</si>
  <si>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</si>
  <si>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</si>
  <si>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</si>
  <si>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</si>
  <si>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</si>
  <si>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</si>
  <si>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</si>
  <si>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</si>
  <si>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</si>
  <si>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</si>
  <si>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</si>
  <si>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</si>
  <si>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</si>
  <si>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</si>
  <si>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</si>
  <si>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</si>
  <si>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</si>
  <si>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</si>
  <si>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</si>
  <si>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</si>
  <si>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</si>
  <si>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</si>
  <si>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</si>
  <si>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</si>
  <si>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</si>
  <si>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</si>
  <si>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</si>
  <si>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</si>
  <si>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</si>
  <si>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</si>
  <si>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</si>
  <si>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</si>
  <si>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</si>
  <si>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</si>
  <si>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</si>
  <si>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</si>
  <si>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</si>
  <si>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</si>
  <si>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</si>
  <si>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</si>
  <si>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</si>
  <si>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</si>
  <si>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</si>
  <si>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</si>
  <si>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</si>
  <si>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</si>
  <si>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</si>
  <si>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</si>
  <si>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</si>
  <si>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</si>
  <si>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</si>
  <si>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</si>
  <si>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</si>
  <si>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</si>
  <si>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</si>
  <si>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</si>
  <si>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</si>
  <si>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</si>
  <si>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</si>
  <si>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</si>
  <si>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</si>
  <si>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</si>
  <si>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</si>
  <si>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</si>
  <si>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</si>
  <si>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</si>
  <si>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</si>
  <si>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</si>
  <si>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</si>
  <si>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</si>
  <si>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</si>
  <si>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</si>
  <si>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</si>
  <si>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</si>
  <si>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</si>
  <si>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</si>
  <si>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</si>
  <si>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</si>
  <si>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</si>
  <si>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</si>
  <si>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</si>
  <si>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</si>
  <si>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</si>
  <si>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</si>
  <si>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</si>
  <si>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</si>
  <si>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</si>
  <si>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</si>
  <si>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</si>
  <si>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</si>
  <si>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</si>
  <si>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</si>
  <si>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</si>
  <si>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</si>
  <si>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</si>
  <si>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</si>
  <si>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</si>
  <si>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</si>
  <si>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</si>
  <si>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</si>
  <si>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</si>
  <si>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</si>
  <si>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</si>
  <si>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</si>
  <si>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</si>
  <si>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</si>
  <si>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</si>
  <si>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</si>
  <si>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</si>
  <si>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</si>
  <si>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</si>
  <si>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</si>
  <si>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</si>
  <si>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</si>
  <si>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</si>
  <si>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</si>
  <si>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</si>
  <si>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</si>
  <si>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</si>
  <si>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</si>
  <si>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</si>
  <si>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</si>
  <si>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</si>
  <si>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</si>
  <si>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</si>
  <si>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</si>
  <si>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</si>
  <si>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</si>
  <si>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</si>
  <si>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</si>
  <si>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</si>
  <si>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</si>
  <si>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</si>
  <si>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</si>
  <si>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</si>
  <si>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</si>
  <si>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</si>
  <si>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</si>
  <si>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</si>
  <si>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</si>
  <si>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</si>
  <si>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</si>
  <si>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</si>
  <si>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</si>
  <si>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</si>
  <si>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</si>
  <si>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</si>
  <si>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</si>
  <si>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</si>
  <si>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</si>
  <si>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</si>
  <si>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</si>
  <si>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</si>
  <si>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</si>
  <si>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</si>
  <si>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</si>
  <si>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</si>
  <si>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</si>
  <si>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</si>
  <si>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</si>
  <si>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</si>
  <si>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</si>
  <si>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</si>
  <si>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</si>
  <si>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</si>
  <si>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</si>
  <si>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</si>
  <si>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</si>
  <si>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</si>
  <si>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</si>
  <si>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</si>
  <si>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</si>
  <si>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</si>
  <si>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</si>
  <si>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</si>
  <si>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</si>
  <si>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</si>
  <si>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</si>
  <si>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</si>
  <si>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</si>
  <si>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</si>
  <si>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</si>
  <si>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</si>
  <si>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</si>
  <si>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</si>
  <si>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</si>
  <si>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</si>
  <si>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</si>
  <si>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</si>
  <si>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</si>
  <si>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</si>
  <si>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</si>
  <si>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</si>
  <si>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</si>
  <si>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</si>
  <si>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</si>
  <si>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</si>
  <si>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</si>
  <si>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</si>
  <si>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</si>
  <si>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</si>
  <si>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</si>
  <si>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</si>
  <si>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</si>
  <si>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</si>
  <si>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</si>
  <si>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</si>
  <si>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</si>
  <si>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</si>
  <si>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</si>
  <si>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</si>
  <si>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</si>
  <si>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</si>
  <si>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</si>
  <si>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</si>
  <si>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</si>
  <si>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</si>
  <si>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</si>
  <si>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</si>
  <si>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</si>
  <si>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</si>
  <si>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</si>
  <si>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</si>
  <si>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</si>
  <si>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</si>
  <si>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</si>
  <si>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</si>
  <si>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</si>
  <si>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</si>
  <si>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</si>
  <si>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</si>
  <si>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</si>
  <si>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</si>
  <si>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</si>
  <si>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</si>
  <si>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</si>
  <si>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</si>
  <si>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</si>
  <si>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</si>
  <si>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</si>
  <si>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</si>
  <si>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</si>
  <si>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</si>
  <si>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</si>
  <si>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</si>
  <si>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</si>
  <si>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</si>
  <si>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</si>
  <si>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</si>
  <si>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</si>
  <si>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</si>
  <si>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</si>
  <si>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</si>
  <si>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</si>
  <si>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</si>
  <si>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</si>
  <si>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</si>
  <si>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</si>
  <si>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</si>
  <si>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</si>
  <si>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</si>
  <si>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</si>
  <si>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</si>
  <si>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</si>
  <si>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</si>
  <si>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</si>
  <si>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</si>
  <si>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</si>
  <si>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</si>
  <si>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</si>
  <si>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</si>
  <si>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</si>
  <si>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</si>
  <si>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</si>
  <si>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</si>
  <si>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</si>
  <si>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</si>
  <si>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</si>
  <si>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</si>
  <si>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</si>
  <si>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</si>
  <si>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</si>
  <si>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</si>
  <si>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</si>
  <si>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</si>
  <si>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</si>
  <si>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</si>
  <si>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</si>
  <si>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</si>
  <si>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</si>
  <si>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</si>
  <si>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</si>
  <si>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</si>
  <si>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</si>
  <si>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</si>
  <si>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</si>
  <si>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</si>
  <si>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</si>
  <si>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</si>
  <si>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</si>
  <si>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</si>
  <si>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</si>
  <si>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</si>
  <si>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</si>
  <si>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</si>
  <si>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</si>
  <si>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</si>
  <si>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</si>
  <si>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</si>
  <si>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</si>
  <si>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</si>
  <si>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</si>
  <si>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</si>
  <si>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</si>
  <si>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</si>
  <si>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</si>
  <si>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</si>
  <si>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</si>
  <si>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</si>
  <si>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</si>
  <si>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</si>
  <si>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</si>
  <si>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</si>
  <si>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</si>
  <si>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</si>
  <si>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</si>
  <si>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</si>
  <si>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</si>
  <si>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</si>
  <si>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</si>
  <si>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</si>
  <si>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</si>
  <si>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</si>
  <si>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</si>
  <si>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</si>
  <si>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</si>
  <si>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</si>
  <si>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</si>
  <si>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</si>
  <si>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</si>
  <si>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</si>
  <si>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</si>
  <si>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</si>
  <si>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</si>
  <si>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</si>
  <si>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</si>
  <si>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</si>
  <si>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</si>
  <si>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</si>
  <si>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</si>
  <si>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</si>
  <si>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</si>
  <si>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</si>
  <si>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</si>
  <si>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</si>
  <si>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</si>
  <si>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</si>
  <si>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</si>
  <si>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</si>
  <si>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</si>
  <si>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</si>
  <si>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</si>
  <si>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</si>
  <si>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</si>
  <si>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</si>
  <si>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</si>
  <si>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</si>
  <si>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</si>
  <si>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</si>
  <si>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</si>
  <si>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</si>
  <si>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</si>
  <si>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</si>
  <si>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</si>
  <si>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</si>
  <si>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</si>
  <si>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</si>
  <si>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</si>
  <si>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</si>
  <si>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</si>
  <si>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</si>
  <si>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</si>
  <si>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</si>
  <si>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</si>
  <si>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</si>
  <si>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</si>
  <si>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</si>
  <si>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</si>
  <si>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</si>
  <si>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</si>
  <si>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</si>
  <si>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</si>
  <si>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</si>
  <si>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</si>
  <si>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</si>
  <si>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</si>
  <si>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</si>
  <si>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</si>
  <si>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</si>
  <si>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</si>
  <si>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</si>
  <si>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</si>
  <si>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</si>
  <si>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</si>
  <si>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</si>
  <si>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</si>
  <si>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</si>
  <si>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</si>
  <si>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</si>
  <si>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</si>
  <si>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</si>
  <si>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</si>
  <si>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</si>
  <si>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</si>
  <si>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</si>
  <si>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</si>
  <si>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</si>
  <si>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</si>
  <si>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</si>
  <si>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</si>
  <si>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</si>
  <si>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</si>
  <si>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</si>
  <si>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</si>
  <si>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</si>
  <si>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</si>
  <si>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</si>
  <si>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</si>
  <si>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</si>
  <si>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</si>
  <si>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</si>
  <si>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</si>
  <si>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</si>
  <si>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</si>
  <si>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</si>
  <si>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</si>
  <si>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</si>
  <si>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</si>
  <si>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</si>
  <si>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</si>
  <si>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</si>
  <si>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</si>
  <si>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</si>
  <si>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</si>
  <si>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</si>
  <si>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</si>
  <si>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</si>
  <si>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</si>
  <si>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</si>
  <si>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</si>
  <si>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</si>
  <si>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</si>
  <si>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</si>
  <si>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</si>
  <si>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</si>
  <si>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</si>
  <si>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</si>
  <si>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</si>
  <si>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</si>
  <si>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</si>
  <si>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</si>
  <si>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</si>
  <si>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</si>
  <si>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</si>
  <si>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</si>
  <si>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</si>
  <si>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</si>
  <si>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</si>
  <si>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</si>
  <si>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</si>
  <si>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</si>
  <si>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</si>
  <si>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</si>
  <si>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</si>
  <si>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</si>
  <si>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</si>
  <si>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</si>
  <si>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</si>
  <si>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</si>
  <si>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</si>
  <si>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</si>
  <si>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</si>
  <si>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</si>
  <si>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</si>
  <si>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</si>
  <si>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</si>
  <si>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</si>
  <si>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</si>
  <si>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</si>
  <si>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</si>
  <si>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</si>
  <si>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</si>
  <si>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</si>
  <si>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</si>
  <si>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</si>
  <si>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</si>
  <si>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</si>
  <si>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</si>
  <si>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</si>
  <si>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</si>
  <si>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</si>
  <si>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</si>
  <si>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</si>
  <si>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</si>
  <si>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</si>
  <si>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</si>
  <si>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</si>
  <si>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</si>
  <si>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</si>
  <si>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</si>
  <si>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</si>
  <si>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</si>
  <si>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</si>
  <si>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</si>
  <si>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</si>
  <si>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</si>
  <si>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</si>
  <si>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</si>
  <si>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</si>
  <si>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</si>
  <si>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</si>
  <si>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</si>
  <si>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</si>
  <si>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</si>
  <si>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</si>
  <si>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</si>
  <si>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</si>
  <si>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</si>
  <si>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</si>
  <si>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</si>
  <si>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</si>
  <si>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</si>
  <si>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</si>
  <si>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</si>
  <si>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</si>
  <si>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</si>
  <si>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</si>
  <si>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</si>
  <si>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</si>
  <si>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</si>
  <si>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</si>
  <si>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</si>
  <si>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</si>
  <si>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</si>
  <si>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</si>
  <si>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</si>
  <si>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</si>
  <si>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</si>
  <si>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</si>
  <si>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</si>
  <si>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</si>
  <si>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</si>
  <si>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</si>
  <si>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</si>
  <si>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</si>
  <si>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</si>
  <si>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</si>
  <si>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</si>
  <si>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</si>
  <si>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</si>
  <si>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</si>
  <si>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</si>
  <si>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</si>
  <si>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</si>
  <si>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</si>
  <si>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</si>
  <si>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</si>
  <si>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</si>
  <si>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</si>
  <si>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</si>
  <si>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</si>
  <si>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</si>
  <si>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</si>
  <si>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</si>
  <si>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</si>
  <si>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</si>
  <si>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</si>
  <si>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</si>
  <si>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</si>
  <si>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</si>
  <si>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</si>
  <si>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</si>
  <si>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</si>
  <si>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</si>
  <si>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</si>
  <si>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</si>
  <si>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</si>
  <si>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</si>
  <si>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</si>
  <si>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</si>
  <si>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</si>
  <si>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</si>
  <si>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</si>
  <si>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</si>
  <si>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</si>
  <si>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</si>
  <si>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</si>
  <si>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</si>
  <si>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</si>
  <si>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</si>
  <si>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</si>
  <si>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</si>
  <si>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</si>
  <si>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</si>
  <si>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</si>
  <si>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</si>
  <si>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</si>
  <si>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</si>
  <si>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</si>
  <si>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</si>
  <si>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</si>
  <si>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</si>
  <si>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</si>
  <si>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</si>
  <si>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</si>
  <si>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</si>
  <si>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</si>
  <si>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</si>
  <si>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</si>
  <si>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</si>
  <si>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</si>
  <si>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</si>
  <si>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</si>
  <si>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</si>
  <si>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</si>
  <si>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</si>
  <si>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</si>
  <si>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</si>
  <si>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</si>
  <si>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</si>
  <si>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</si>
  <si>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</si>
  <si>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</si>
  <si>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</si>
  <si>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</si>
  <si>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</si>
  <si>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</si>
  <si>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</si>
  <si>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</si>
  <si>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</si>
  <si>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</si>
  <si>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</si>
  <si>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</si>
  <si>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</si>
  <si>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</si>
  <si>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</si>
  <si>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</si>
  <si>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</si>
  <si>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</si>
  <si>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</si>
  <si>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</si>
  <si>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</si>
  <si>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</si>
  <si>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</si>
  <si>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</si>
  <si>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</si>
  <si>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</si>
  <si>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</si>
  <si>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</si>
  <si>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</si>
  <si>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</si>
  <si>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</si>
  <si>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</si>
  <si>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</si>
  <si>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</si>
  <si>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</si>
  <si>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</si>
  <si>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</si>
  <si>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</si>
  <si>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</si>
  <si>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</si>
  <si>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</si>
  <si>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</si>
  <si>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</si>
  <si>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</si>
  <si>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</si>
  <si>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</si>
  <si>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</si>
  <si>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</si>
  <si>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</si>
  <si>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</si>
  <si>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</si>
  <si>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</si>
  <si>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</si>
  <si>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</si>
  <si>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</si>
  <si>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</si>
  <si>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</si>
  <si>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</si>
  <si>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</si>
  <si>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</si>
  <si>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</si>
  <si>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</si>
  <si>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</si>
  <si>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</si>
  <si>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</si>
  <si>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</si>
  <si>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</si>
  <si>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</si>
  <si>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</si>
  <si>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</si>
  <si>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</si>
  <si>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</si>
  <si>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</si>
  <si>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</si>
  <si>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</si>
  <si>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</si>
  <si>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</si>
  <si>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</si>
  <si>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</si>
  <si>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</si>
  <si>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</si>
  <si>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</si>
  <si>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</si>
  <si>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</si>
  <si>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</si>
  <si>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</si>
  <si>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</si>
  <si>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</si>
  <si>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</si>
  <si>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</si>
  <si>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</si>
  <si>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</si>
  <si>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</si>
  <si>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</si>
  <si>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</si>
  <si>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</si>
  <si>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</si>
  <si>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</si>
  <si>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</si>
  <si>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</si>
  <si>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</si>
  <si>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</si>
  <si>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</si>
  <si>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</si>
  <si>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</si>
  <si>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</si>
  <si>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</si>
  <si>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</si>
  <si>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</si>
  <si>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</si>
  <si>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</si>
  <si>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</si>
  <si>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</si>
  <si>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</si>
  <si>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</si>
  <si>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</si>
  <si>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</si>
  <si>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</si>
  <si>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</si>
  <si>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</si>
  <si>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</si>
  <si>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</si>
  <si>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</si>
  <si>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</si>
  <si>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</si>
  <si>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</si>
  <si>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</si>
  <si>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</si>
  <si>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</si>
  <si>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</si>
  <si>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</si>
  <si>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</si>
  <si>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</si>
  <si>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</si>
  <si>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</si>
  <si>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</si>
  <si>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</si>
  <si>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</si>
  <si>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</si>
  <si>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</si>
  <si>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</si>
  <si>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</si>
  <si>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</si>
  <si>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</si>
  <si>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</si>
  <si>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</si>
  <si>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</si>
  <si>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</si>
  <si>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</si>
  <si>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</si>
  <si>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</si>
  <si>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</si>
  <si>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</si>
  <si>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</si>
  <si>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</si>
  <si>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</si>
  <si>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</si>
  <si>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</si>
  <si>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</si>
  <si>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</si>
  <si>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</si>
  <si>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</si>
  <si>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</si>
  <si>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</si>
  <si>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</si>
  <si>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</si>
  <si>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</si>
  <si>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</si>
  <si>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</si>
  <si>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</si>
  <si>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</si>
  <si>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</si>
  <si>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</si>
  <si>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</si>
  <si>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</si>
  <si>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</si>
  <si>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</si>
  <si>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</si>
  <si>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</si>
  <si>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</si>
  <si>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</si>
  <si>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</si>
  <si>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</si>
  <si>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</si>
  <si>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</si>
  <si>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</si>
  <si>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</si>
  <si>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</si>
  <si>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</si>
  <si>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</si>
  <si>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</si>
  <si>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</si>
  <si>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</si>
  <si>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</si>
  <si>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</si>
  <si>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</si>
  <si>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</si>
  <si>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</si>
  <si>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</si>
  <si>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</si>
  <si>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</si>
  <si>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</si>
  <si>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</si>
  <si>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</si>
  <si>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</si>
  <si>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</si>
  <si>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</si>
  <si>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</si>
  <si>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</si>
  <si>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</si>
  <si>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</si>
  <si>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</si>
  <si>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</si>
  <si>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</si>
  <si>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</si>
  <si>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</si>
  <si>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</si>
  <si>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</si>
  <si>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</si>
  <si>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</si>
  <si>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</si>
  <si>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</si>
  <si>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</si>
  <si>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</si>
  <si>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</si>
  <si>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</si>
  <si>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</si>
  <si>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</si>
  <si>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</si>
  <si>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</si>
  <si>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</si>
  <si>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</si>
  <si>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</si>
  <si>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</si>
  <si>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</si>
  <si>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</si>
  <si>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</si>
  <si>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</si>
  <si>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</si>
  <si>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</si>
  <si>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</si>
  <si>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</si>
  <si>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</si>
  <si>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</si>
  <si>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</si>
  <si>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</si>
  <si>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</si>
  <si>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</si>
  <si>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</si>
  <si>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</si>
  <si>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</si>
  <si>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</si>
  <si>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</si>
  <si>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</si>
  <si>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</si>
  <si>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</si>
  <si>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</si>
  <si>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</si>
  <si>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</si>
  <si>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</si>
  <si>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</si>
  <si>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</si>
  <si>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</si>
  <si>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</si>
  <si>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</si>
  <si>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</si>
  <si>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</si>
  <si>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</si>
  <si>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</si>
  <si>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</si>
  <si>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</si>
  <si>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</si>
  <si>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</si>
  <si>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</si>
  <si>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</si>
  <si>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</si>
  <si>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</si>
  <si>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</si>
  <si>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</si>
  <si>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</si>
  <si>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</si>
  <si>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</si>
  <si>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</si>
  <si>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</si>
  <si>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</si>
  <si>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</si>
  <si>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</si>
  <si>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</si>
  <si>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</si>
  <si>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</si>
  <si>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</si>
  <si>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</si>
  <si>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</si>
  <si>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</si>
  <si>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</si>
  <si>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</si>
  <si>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</si>
  <si>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</si>
  <si>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</si>
  <si>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</si>
  <si>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</si>
  <si>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</si>
  <si>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</si>
  <si>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</si>
  <si>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</si>
  <si>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</si>
  <si>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</si>
  <si>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</si>
  <si>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</si>
  <si>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</si>
  <si>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</si>
  <si>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</si>
  <si>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</si>
  <si>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</si>
  <si>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</si>
  <si>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</si>
  <si>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</si>
  <si>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</si>
  <si>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</si>
  <si>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</si>
  <si>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</si>
  <si>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</si>
  <si>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</si>
  <si>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</si>
  <si>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</si>
  <si>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</si>
  <si>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</si>
  <si>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</si>
  <si>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</si>
  <si>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</si>
  <si>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</si>
  <si>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</si>
  <si>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</si>
  <si>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</si>
  <si>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</si>
  <si>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</si>
  <si>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</si>
  <si>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</si>
  <si>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</si>
  <si>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</si>
  <si>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</si>
  <si>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</si>
  <si>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</si>
  <si>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</si>
  <si>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</si>
  <si>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</si>
  <si>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</si>
  <si>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</si>
  <si>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</si>
  <si>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</si>
  <si>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</si>
  <si>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</si>
  <si>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</si>
  <si>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</si>
  <si>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</si>
  <si>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</si>
  <si>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</si>
  <si>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</si>
  <si>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</si>
  <si>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</si>
  <si>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</si>
  <si>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</si>
  <si>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</si>
  <si>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</si>
  <si>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</si>
  <si>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</si>
  <si>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</si>
  <si>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</si>
  <si>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</si>
  <si>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</si>
  <si>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</si>
  <si>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</si>
  <si>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</si>
  <si>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</si>
  <si>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</si>
  <si>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</si>
  <si>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</si>
  <si>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</si>
  <si>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</si>
  <si>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</si>
  <si>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</si>
  <si>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</si>
  <si>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</si>
  <si>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</si>
  <si>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</si>
  <si>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</si>
  <si>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</si>
  <si>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</si>
  <si>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</si>
  <si>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</si>
  <si>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</si>
  <si>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</si>
  <si>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</si>
  <si>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</si>
  <si>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</si>
  <si>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</si>
  <si>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</si>
  <si>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</si>
  <si>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</si>
  <si>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</si>
  <si>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</si>
  <si>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</si>
  <si>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</si>
  <si>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</si>
  <si>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</si>
  <si>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</si>
  <si>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</si>
  <si>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</si>
  <si>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</si>
  <si>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</si>
  <si>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</si>
  <si>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</si>
  <si>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</si>
  <si>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</si>
  <si>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</si>
  <si>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</si>
  <si>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</si>
  <si>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</si>
  <si>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</si>
  <si>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</si>
  <si>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</si>
  <si>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</si>
  <si>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</si>
  <si>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</si>
  <si>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</si>
  <si>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</si>
  <si>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</si>
  <si>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</si>
  <si>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</si>
  <si>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</si>
  <si>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</si>
  <si>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</si>
  <si>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</si>
  <si>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</si>
  <si>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</si>
  <si>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</si>
  <si>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</si>
  <si>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</si>
  <si>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</si>
  <si>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</si>
  <si>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</si>
  <si>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</si>
  <si>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</si>
  <si>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</si>
  <si>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</si>
  <si>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</si>
  <si>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</si>
  <si>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</si>
  <si>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</si>
  <si>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</si>
  <si>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</si>
  <si>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</si>
  <si>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</si>
  <si>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</si>
  <si>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</si>
  <si>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</si>
  <si>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</si>
  <si>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</si>
  <si>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</si>
  <si>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</si>
  <si>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</si>
  <si>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</si>
  <si>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</si>
  <si>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</si>
  <si>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</si>
  <si>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</si>
  <si>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</si>
  <si>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</si>
  <si>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</si>
  <si>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</si>
  <si>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</si>
  <si>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</si>
  <si>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</si>
  <si>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</si>
  <si>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</si>
  <si>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</si>
  <si>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</si>
  <si>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</si>
  <si>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</si>
  <si>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</si>
  <si>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</si>
  <si>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</si>
  <si>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</si>
  <si>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</si>
  <si>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</si>
  <si>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</si>
  <si>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</si>
  <si>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</si>
  <si>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</si>
  <si>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</si>
  <si>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</si>
  <si>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</si>
  <si>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</si>
  <si>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</si>
  <si>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</si>
  <si>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</si>
  <si>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</si>
  <si>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</si>
  <si>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</si>
  <si>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</si>
  <si>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</si>
  <si>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</si>
  <si>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</si>
  <si>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</si>
  <si>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</si>
  <si>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</si>
  <si>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</si>
  <si>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</si>
  <si>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</si>
  <si>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</si>
  <si>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</si>
  <si>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</si>
  <si>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</si>
  <si>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</si>
  <si>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</si>
  <si>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</si>
  <si>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</si>
  <si>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</si>
  <si>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</si>
  <si>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</si>
  <si>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</si>
  <si>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</si>
  <si>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</si>
  <si>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</si>
  <si>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</si>
  <si>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</si>
  <si>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</si>
  <si>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</si>
  <si>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</si>
  <si>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</si>
  <si>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</si>
  <si>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</si>
  <si>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</si>
  <si>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</si>
  <si>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</si>
  <si>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</si>
  <si>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</si>
  <si>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</si>
  <si>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</si>
  <si>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</si>
  <si>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</si>
  <si>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</si>
  <si>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</si>
  <si>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</si>
  <si>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</si>
  <si>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</si>
  <si>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</si>
  <si>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</si>
  <si>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</si>
  <si>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</si>
  <si>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</si>
  <si>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</si>
  <si>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</si>
  <si>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</si>
  <si>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</si>
  <si>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</si>
  <si>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</si>
  <si>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</si>
  <si>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</si>
  <si>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</si>
  <si>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</si>
  <si>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</si>
  <si>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</si>
  <si>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</si>
  <si>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</si>
  <si>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</si>
  <si>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</si>
  <si>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</si>
  <si>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</si>
  <si>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</si>
  <si>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</si>
  <si>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</si>
  <si>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</si>
  <si>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</si>
  <si>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</si>
  <si>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</si>
  <si>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</si>
  <si>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</si>
  <si>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</si>
  <si>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</si>
  <si>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</si>
  <si>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</si>
  <si>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</si>
  <si>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</si>
  <si>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</si>
  <si>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</si>
  <si>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</si>
  <si>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</si>
  <si>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</si>
  <si>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</si>
  <si>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</si>
  <si>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</si>
  <si>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</si>
  <si>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</si>
  <si>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</si>
  <si>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</si>
  <si>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</si>
  <si>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</si>
  <si>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</si>
  <si>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</si>
  <si>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</si>
  <si>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</si>
  <si>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</si>
  <si>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</si>
  <si>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</si>
  <si>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</si>
  <si>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</si>
  <si>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</si>
  <si>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</si>
  <si>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</si>
  <si>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</si>
  <si>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</si>
  <si>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</si>
  <si>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</si>
  <si>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</si>
  <si>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</si>
  <si>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</si>
  <si>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</si>
  <si>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</si>
  <si>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</si>
  <si>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</si>
  <si>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</si>
  <si>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</si>
  <si>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</si>
  <si>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</si>
  <si>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</si>
  <si>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</si>
  <si>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</si>
  <si>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</si>
  <si>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</si>
  <si>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</si>
  <si>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</si>
  <si>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</si>
  <si>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</si>
  <si>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</si>
  <si>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</si>
  <si>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</si>
  <si>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</si>
  <si>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</si>
  <si>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</si>
  <si>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</si>
  <si>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</si>
  <si>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</si>
  <si>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</si>
  <si>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</si>
  <si>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</si>
  <si>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</si>
  <si>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</si>
  <si>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</si>
  <si>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</si>
  <si>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</si>
  <si>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</si>
  <si>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</si>
  <si>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</si>
  <si>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</si>
  <si>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</si>
  <si>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</si>
  <si>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</si>
  <si>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</si>
  <si>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</si>
  <si>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</si>
  <si>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</si>
  <si>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</si>
  <si>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</si>
  <si>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</si>
  <si>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</si>
  <si>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</si>
  <si>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</si>
  <si>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</si>
  <si>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</si>
  <si>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</si>
  <si>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</si>
  <si>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</si>
  <si>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</si>
  <si>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</si>
  <si>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</si>
  <si>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</si>
  <si>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</si>
  <si>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</si>
  <si>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</si>
  <si>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</si>
  <si>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</si>
  <si>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</si>
  <si>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</si>
  <si>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</si>
  <si>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</si>
  <si>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</si>
  <si>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</si>
  <si>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</si>
  <si>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</si>
  <si>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</si>
  <si>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</si>
  <si>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</si>
  <si>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</si>
  <si>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</si>
  <si>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</si>
  <si>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</si>
  <si>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</si>
  <si>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</si>
  <si>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</si>
  <si>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</si>
  <si>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</si>
  <si>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</si>
  <si>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</si>
  <si>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</si>
  <si>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</si>
  <si>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</si>
  <si>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</si>
  <si>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</si>
  <si>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</si>
  <si>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</si>
  <si>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</si>
  <si>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</si>
  <si>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</si>
  <si>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</si>
  <si>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</si>
  <si>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</si>
  <si>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</si>
  <si>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</si>
  <si>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</si>
  <si>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</si>
  <si>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</si>
  <si>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</si>
  <si>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</si>
  <si>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</si>
  <si>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</si>
  <si>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</si>
  <si>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</si>
  <si>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</si>
  <si>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</si>
  <si>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</si>
  <si>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</si>
  <si>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</si>
  <si>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</si>
  <si>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</si>
  <si>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</si>
  <si>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</si>
  <si>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</si>
  <si>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</si>
  <si>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</si>
  <si>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</si>
  <si>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</si>
  <si>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</si>
  <si>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</si>
  <si>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</si>
  <si>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</si>
  <si>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</si>
  <si>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</si>
  <si>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</si>
  <si>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</si>
  <si>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</si>
  <si>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</si>
  <si>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</si>
  <si>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</si>
  <si>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</si>
  <si>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</si>
  <si>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</si>
  <si>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</si>
  <si>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</si>
  <si>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</si>
  <si>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</si>
  <si>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</si>
  <si>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</si>
  <si>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</si>
  <si>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</si>
  <si>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</si>
  <si>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</si>
  <si>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</si>
  <si>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</si>
  <si>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</si>
  <si>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</si>
  <si>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</si>
  <si>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</si>
  <si>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</si>
  <si>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</si>
  <si>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</si>
  <si>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</si>
  <si>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</si>
  <si>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</si>
  <si>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</si>
  <si>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</si>
  <si>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</si>
  <si>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</si>
  <si>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</si>
  <si>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</si>
  <si>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</si>
  <si>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</si>
  <si>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</si>
  <si>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</si>
  <si>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</si>
  <si>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</si>
  <si>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</si>
  <si>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</si>
  <si>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</si>
  <si>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</si>
  <si>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</si>
  <si>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</si>
  <si>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</si>
  <si>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</si>
  <si>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</si>
  <si>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</si>
  <si>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</si>
  <si>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</si>
  <si>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</si>
  <si>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</si>
  <si>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</si>
  <si>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</si>
  <si>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</si>
  <si>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</si>
  <si>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</si>
  <si>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</si>
  <si>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</si>
  <si>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</si>
  <si>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</si>
  <si>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</si>
  <si>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</si>
  <si>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</si>
  <si>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</si>
  <si>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</si>
  <si>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</si>
  <si>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</si>
  <si>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</si>
  <si>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</si>
  <si>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</si>
  <si>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</si>
  <si>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</si>
  <si>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</si>
  <si>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</si>
  <si>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</si>
  <si>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</si>
  <si>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</si>
  <si>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</si>
  <si>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</si>
  <si>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</si>
  <si>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</si>
  <si>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</si>
  <si>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</si>
  <si>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</si>
  <si>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</si>
  <si>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</si>
  <si>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</si>
  <si>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</si>
  <si>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</si>
  <si>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</si>
  <si>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</si>
  <si>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</si>
  <si>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</si>
  <si>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</si>
  <si>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</si>
  <si>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</si>
  <si>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</si>
  <si>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</si>
  <si>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</si>
  <si>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</si>
  <si>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</si>
  <si>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</si>
  <si>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</si>
  <si>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</si>
  <si>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</si>
  <si>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</si>
  <si>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</si>
  <si>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</si>
  <si>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</si>
  <si>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</si>
  <si>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</si>
  <si>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</si>
  <si>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</si>
  <si>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</si>
  <si>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</si>
  <si>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</si>
  <si>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</si>
  <si>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</si>
  <si>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</si>
  <si>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</si>
  <si>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</si>
  <si>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</si>
  <si>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</si>
  <si>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</si>
  <si>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</si>
  <si>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</si>
  <si>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</si>
  <si>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</si>
  <si>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</si>
  <si>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</si>
  <si>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</si>
  <si>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</si>
  <si>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</si>
  <si>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</si>
  <si>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</si>
  <si>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</si>
  <si>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</si>
  <si>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</si>
  <si>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</si>
  <si>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</si>
  <si>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</si>
  <si>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</si>
  <si>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</si>
  <si>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</si>
  <si>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</si>
  <si>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</si>
  <si>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</si>
  <si>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</si>
  <si>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</si>
  <si>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</si>
  <si>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</si>
  <si>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</si>
  <si>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</si>
  <si>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</si>
  <si>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</si>
  <si>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</si>
  <si>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</si>
  <si>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</si>
  <si>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</si>
  <si>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</si>
  <si>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</si>
  <si>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</si>
  <si>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</si>
  <si>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</si>
  <si>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</si>
  <si>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</si>
  <si>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</si>
  <si>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</si>
  <si>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</si>
  <si>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</si>
  <si>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</si>
  <si>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</si>
  <si>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</si>
  <si>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</si>
  <si>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</si>
  <si>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</si>
  <si>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</si>
  <si>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</si>
  <si>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</si>
  <si>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</si>
  <si>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</si>
  <si>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</si>
  <si>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</si>
  <si>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</si>
  <si>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</si>
  <si>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</si>
  <si>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</si>
  <si>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</si>
  <si>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</si>
  <si>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</si>
  <si>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</si>
  <si>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</si>
  <si>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</si>
  <si>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</si>
  <si>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</si>
  <si>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</si>
  <si>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</si>
  <si>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</si>
  <si>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</si>
  <si>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</si>
  <si>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</si>
  <si>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</si>
  <si>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</si>
  <si>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</si>
  <si>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</si>
  <si>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</si>
  <si>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</si>
  <si>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</si>
  <si>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</si>
  <si>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</si>
  <si>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</si>
  <si>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</si>
  <si>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</si>
  <si>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</si>
  <si>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</si>
  <si>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</si>
  <si>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</si>
  <si>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</si>
  <si>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</si>
  <si>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</si>
  <si>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</si>
  <si>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</si>
  <si>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</si>
  <si>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</si>
  <si>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</si>
  <si>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</si>
  <si>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</si>
  <si>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</si>
  <si>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</si>
  <si>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</si>
  <si>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</si>
  <si>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</si>
  <si>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</si>
  <si>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</si>
  <si>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</si>
  <si>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</si>
  <si>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</si>
  <si>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</si>
  <si>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</si>
  <si>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</si>
  <si>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</si>
  <si>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</si>
  <si>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</si>
  <si>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</si>
  <si>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</si>
  <si>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</si>
  <si>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</si>
  <si>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</si>
  <si>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</si>
  <si>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</si>
  <si>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</si>
  <si>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</si>
  <si>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</si>
  <si>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</si>
  <si>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</si>
  <si>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</si>
  <si>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</si>
  <si>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</si>
  <si>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</si>
  <si>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</si>
  <si>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</si>
  <si>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</si>
  <si>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</si>
  <si>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</si>
  <si>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</si>
  <si>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</si>
  <si>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</si>
  <si>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</si>
  <si>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</si>
  <si>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</si>
  <si>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</si>
  <si>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</si>
  <si>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</si>
  <si>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</si>
  <si>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</si>
  <si>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</si>
  <si>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</si>
  <si>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</si>
  <si>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</si>
  <si>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</si>
  <si>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</si>
  <si>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</si>
  <si>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</si>
  <si>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</si>
  <si>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</si>
  <si>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</si>
  <si>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</si>
  <si>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</si>
  <si>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</si>
  <si>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</si>
  <si>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</si>
  <si>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</si>
  <si>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</si>
  <si>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</si>
  <si>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</si>
  <si>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</si>
  <si>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</si>
  <si>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</si>
  <si>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</si>
  <si>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</si>
  <si>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</si>
  <si>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</si>
  <si>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</si>
  <si>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</si>
  <si>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</si>
  <si>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</si>
  <si>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</si>
  <si>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</si>
  <si>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</si>
  <si>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</si>
  <si>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</si>
  <si>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</si>
  <si>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</si>
  <si>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</si>
  <si>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</si>
  <si>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</si>
  <si>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</si>
  <si>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</si>
  <si>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</si>
  <si>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</si>
  <si>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</si>
  <si>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</si>
  <si>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</si>
  <si>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</si>
  <si>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</si>
  <si>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</si>
  <si>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</si>
  <si>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</si>
  <si>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</si>
  <si>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</si>
  <si>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</si>
  <si>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</si>
  <si>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</si>
  <si>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</si>
  <si>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</si>
  <si>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</si>
  <si>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</si>
  <si>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</si>
  <si>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</si>
  <si>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</si>
  <si>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</si>
  <si>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</si>
  <si>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</si>
  <si>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</si>
  <si>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</si>
  <si>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</si>
  <si>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</si>
  <si>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</si>
  <si>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</si>
  <si>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</si>
  <si>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</si>
  <si>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</si>
  <si>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</si>
  <si>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</si>
  <si>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</si>
  <si>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</si>
  <si>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</si>
  <si>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</si>
  <si>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</si>
  <si>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</si>
  <si>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</si>
  <si>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</si>
  <si>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</si>
  <si>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</si>
  <si>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</si>
  <si>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</si>
  <si>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</si>
  <si>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</si>
  <si>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</si>
  <si>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</si>
  <si>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</si>
  <si>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</si>
  <si>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</si>
  <si>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</si>
  <si>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</si>
  <si>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</si>
  <si>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</si>
  <si>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</si>
  <si>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</si>
  <si>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</si>
  <si>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</si>
  <si>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</si>
  <si>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</si>
  <si>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</si>
  <si>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</si>
  <si>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</si>
  <si>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</si>
  <si>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</si>
  <si>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</si>
  <si>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</si>
  <si>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</si>
  <si>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</si>
  <si>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</si>
  <si>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</si>
  <si>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</si>
  <si>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</si>
  <si>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</si>
  <si>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</si>
  <si>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</si>
  <si>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</si>
  <si>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</si>
  <si>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</si>
  <si>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</si>
  <si>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</si>
  <si>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</si>
  <si>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</si>
  <si>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</si>
  <si>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</si>
  <si>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</si>
  <si>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</si>
  <si>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</si>
  <si>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</si>
  <si>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</si>
  <si>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</si>
  <si>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</si>
  <si>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</si>
  <si>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</si>
  <si>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</si>
  <si>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</si>
  <si>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</si>
  <si>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</si>
  <si>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</si>
  <si>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</si>
  <si>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</si>
  <si>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</si>
  <si>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</si>
  <si>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</si>
  <si>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</si>
  <si>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</si>
  <si>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</si>
  <si>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</si>
  <si>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</si>
  <si>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</si>
  <si>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</si>
  <si>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</si>
  <si>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</si>
  <si>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</si>
  <si>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</si>
  <si>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</si>
  <si>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</si>
  <si>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</si>
  <si>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</si>
  <si>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</si>
  <si>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</si>
  <si>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</si>
  <si>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</si>
  <si>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</si>
  <si>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</si>
  <si>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</si>
  <si>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</si>
  <si>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</si>
  <si>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</si>
  <si>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</si>
  <si>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</si>
  <si>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</si>
  <si>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</si>
  <si>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</si>
  <si>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</si>
  <si>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</si>
  <si>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</si>
  <si>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</si>
  <si>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</si>
  <si>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</si>
  <si>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</si>
  <si>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</si>
  <si>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</si>
  <si>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</si>
  <si>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</si>
  <si>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</si>
  <si>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</si>
  <si>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</si>
  <si>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</si>
  <si>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</si>
  <si>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</si>
  <si>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</si>
  <si>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</si>
  <si>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</si>
  <si>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</si>
  <si>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</si>
  <si>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</si>
  <si>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</si>
  <si>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</si>
  <si>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</si>
  <si>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</si>
  <si>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</si>
  <si>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</si>
  <si>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</si>
  <si>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</si>
  <si>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</si>
  <si>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</si>
  <si>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</si>
  <si>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</si>
  <si>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</si>
  <si>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</si>
  <si>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</si>
  <si>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</si>
  <si>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</si>
  <si>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</si>
  <si>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</si>
  <si>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</si>
  <si>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</si>
  <si>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</si>
  <si>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</si>
  <si>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</si>
  <si>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</si>
  <si>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</si>
  <si>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</si>
  <si>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</si>
  <si>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</si>
  <si>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</si>
  <si>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</si>
  <si>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</si>
  <si>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</si>
  <si>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</si>
  <si>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</si>
  <si>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</si>
  <si>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</si>
  <si>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</si>
  <si>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</si>
  <si>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</si>
  <si>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</si>
  <si>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</si>
  <si>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</si>
  <si>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</si>
  <si>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</si>
  <si>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</si>
  <si>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</si>
  <si>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</si>
  <si>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</si>
  <si>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</si>
  <si>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</si>
  <si>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</si>
  <si>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</si>
  <si>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</si>
  <si>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</si>
  <si>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</si>
  <si>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</si>
  <si>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</si>
  <si>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</si>
  <si>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</si>
  <si>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</si>
  <si>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</si>
  <si>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</si>
  <si>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</si>
  <si>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</si>
  <si>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</si>
  <si>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</si>
  <si>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</si>
  <si>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</si>
  <si>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</si>
  <si>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</si>
  <si>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</si>
  <si>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</si>
  <si>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</si>
  <si>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</si>
  <si>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</si>
  <si>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</si>
  <si>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</si>
  <si>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</si>
  <si>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</si>
  <si>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</si>
  <si>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</si>
  <si>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</si>
  <si>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</si>
  <si>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</si>
  <si>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</si>
  <si>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</si>
  <si>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</si>
  <si>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</si>
  <si>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</si>
  <si>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</si>
  <si>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</si>
  <si>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</si>
  <si>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</si>
  <si>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</si>
  <si>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</si>
  <si>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</si>
  <si>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</si>
  <si>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</si>
  <si>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</si>
  <si>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</si>
  <si>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</si>
  <si>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</si>
  <si>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</si>
  <si>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</si>
  <si>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</si>
  <si>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</si>
  <si>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</si>
  <si>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</si>
  <si>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</si>
  <si>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</si>
  <si>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</si>
  <si>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</si>
  <si>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</si>
  <si>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</si>
  <si>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</si>
  <si>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</si>
  <si>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</si>
  <si>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</si>
  <si>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</si>
  <si>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</si>
  <si>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</si>
  <si>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</si>
  <si>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</si>
  <si>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</si>
  <si>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</si>
  <si>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</si>
  <si>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</si>
  <si>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</si>
  <si>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</si>
  <si>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</si>
  <si>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</si>
  <si>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</si>
  <si>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</si>
  <si>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</si>
  <si>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</si>
  <si>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</si>
  <si>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</si>
  <si>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</si>
  <si>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</si>
  <si>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</si>
  <si>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</si>
  <si>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</si>
  <si>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</si>
  <si>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</si>
  <si>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</si>
  <si>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</si>
  <si>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</si>
  <si>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</si>
  <si>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</si>
  <si>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</si>
  <si>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</si>
  <si>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</si>
  <si>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</si>
  <si>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</si>
  <si>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</si>
  <si>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</si>
  <si>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</si>
  <si>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</si>
  <si>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</si>
  <si>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</si>
  <si>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</si>
  <si>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</si>
  <si>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</si>
  <si>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</si>
  <si>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</si>
  <si>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</si>
  <si>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</si>
  <si>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</si>
  <si>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</si>
  <si>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</si>
  <si>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</si>
  <si>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</si>
  <si>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</si>
  <si>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</si>
  <si>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</si>
  <si>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</si>
  <si>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</si>
  <si>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</si>
  <si>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</si>
  <si>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</si>
  <si>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</si>
  <si>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</si>
  <si>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</si>
  <si>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</si>
  <si>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</si>
  <si>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</si>
  <si>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</si>
  <si>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</si>
  <si>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</si>
  <si>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</si>
  <si>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</si>
  <si>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</si>
  <si>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</si>
  <si>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</si>
  <si>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</si>
  <si>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</si>
  <si>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</si>
  <si>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</si>
  <si>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</si>
  <si>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</si>
  <si>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</si>
  <si>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</si>
  <si>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</si>
  <si>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</si>
  <si>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</si>
  <si>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</si>
  <si>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</si>
  <si>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</si>
  <si>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</si>
  <si>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</si>
  <si>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</si>
  <si>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</si>
  <si>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</si>
  <si>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</si>
  <si>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</si>
  <si>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</si>
  <si>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</si>
  <si>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</si>
  <si>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</si>
  <si>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</si>
  <si>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</si>
  <si>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</si>
  <si>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</si>
  <si>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</si>
  <si>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</si>
  <si>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</si>
  <si>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</si>
  <si>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</si>
  <si>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</si>
  <si>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</si>
  <si>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</si>
  <si>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</si>
  <si>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</si>
  <si>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</si>
  <si>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</si>
  <si>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</si>
  <si>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</si>
  <si>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</si>
  <si>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</si>
  <si>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</si>
  <si>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</si>
  <si>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</si>
  <si>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</si>
  <si>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</si>
  <si>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</si>
  <si>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</si>
  <si>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</si>
  <si>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</si>
  <si>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</si>
  <si>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</si>
  <si>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</si>
  <si>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</si>
  <si>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</si>
  <si>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</si>
  <si>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</si>
  <si>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</si>
  <si>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</si>
  <si>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</si>
  <si>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</si>
  <si>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</si>
  <si>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</si>
  <si>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</si>
  <si>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</si>
  <si>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</si>
  <si>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</si>
  <si>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</si>
  <si>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</si>
  <si>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</si>
  <si>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</si>
  <si>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</si>
  <si>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</si>
  <si>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</si>
  <si>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</si>
  <si>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</si>
  <si>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</si>
  <si>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</si>
  <si>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</si>
  <si>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</si>
  <si>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</si>
  <si>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</si>
  <si>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</si>
  <si>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</si>
  <si>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</si>
  <si>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</si>
  <si>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</si>
  <si>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</si>
  <si>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</si>
  <si>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</si>
  <si>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</si>
  <si>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</si>
  <si>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</si>
  <si>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</si>
  <si>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</si>
  <si>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</si>
  <si>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</si>
  <si>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</si>
  <si>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</si>
  <si>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</si>
  <si>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</si>
  <si>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</si>
  <si>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</si>
  <si>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</si>
  <si>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</si>
  <si>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</si>
  <si>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</si>
  <si>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</si>
  <si>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</si>
  <si>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</si>
  <si>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</si>
  <si>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</si>
  <si>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</si>
  <si>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</si>
  <si>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</si>
  <si>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</si>
  <si>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</si>
  <si>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</si>
  <si>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</si>
  <si>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</si>
  <si>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</si>
  <si>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</si>
  <si>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</si>
  <si>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</si>
  <si>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</si>
  <si>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</si>
  <si>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</si>
  <si>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</si>
  <si>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</si>
  <si>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</si>
  <si>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</si>
  <si>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</si>
  <si>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</si>
  <si>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</si>
  <si>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</si>
  <si>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</si>
  <si>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</si>
  <si>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</si>
  <si>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</si>
  <si>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</si>
  <si>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</si>
  <si>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</si>
  <si>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</si>
  <si>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</si>
  <si>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</si>
  <si>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</si>
  <si>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</si>
  <si>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</si>
  <si>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</si>
  <si>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</si>
  <si>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</si>
  <si>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</si>
  <si>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</si>
  <si>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</si>
  <si>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</si>
  <si>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</si>
  <si>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</si>
  <si>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</si>
  <si>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</si>
  <si>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</si>
  <si>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</si>
  <si>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</si>
  <si>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</si>
  <si>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</si>
  <si>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</si>
  <si>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</si>
  <si>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</si>
  <si>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</si>
  <si>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</si>
  <si>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</si>
  <si>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</si>
  <si>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</si>
  <si>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</si>
  <si>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</si>
  <si>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</si>
  <si>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</si>
  <si>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</si>
  <si>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</si>
  <si>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</si>
  <si>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</si>
  <si>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</si>
  <si>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</si>
  <si>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</si>
  <si>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</si>
  <si>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</si>
  <si>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</si>
  <si>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</si>
  <si>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</si>
  <si>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</si>
  <si>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</si>
  <si>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</si>
  <si>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</si>
  <si>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</si>
  <si>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</si>
  <si>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</si>
  <si>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</si>
  <si>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</si>
  <si>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</si>
  <si>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</si>
  <si>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</si>
  <si>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</si>
  <si>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</si>
  <si>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</si>
  <si>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</si>
  <si>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</si>
  <si>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</si>
  <si>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</si>
  <si>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</si>
  <si>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</si>
  <si>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</si>
  <si>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</si>
  <si>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</si>
  <si>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</si>
  <si>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</si>
  <si>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</si>
  <si>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</si>
  <si>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</si>
  <si>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</si>
  <si>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</si>
  <si>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</si>
  <si>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</si>
  <si>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</si>
  <si>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</si>
  <si>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</si>
  <si>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</si>
  <si>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</si>
  <si>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</si>
  <si>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</si>
  <si>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</si>
  <si>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</si>
  <si>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</si>
  <si>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</si>
  <si>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</si>
  <si>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</si>
  <si>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</si>
  <si>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</si>
  <si>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</si>
  <si>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</si>
  <si>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</si>
  <si>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</si>
  <si>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</si>
  <si>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</si>
  <si>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</si>
  <si>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</si>
  <si>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</si>
  <si>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</si>
  <si>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</si>
  <si>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</si>
  <si>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</si>
  <si>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</si>
  <si>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</si>
  <si>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</si>
  <si>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</si>
  <si>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</si>
  <si>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</si>
  <si>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</si>
  <si>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</si>
  <si>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</si>
  <si>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</si>
  <si>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</si>
  <si>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</si>
  <si>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</si>
  <si>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</si>
  <si>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</si>
  <si>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</si>
  <si>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</si>
  <si>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</si>
  <si>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</si>
  <si>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</si>
  <si>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</si>
  <si>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</si>
  <si>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</si>
  <si>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</si>
  <si>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</si>
  <si>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</si>
  <si>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</si>
  <si>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</si>
  <si>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</si>
  <si>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</si>
  <si>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</si>
  <si>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</si>
  <si>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</si>
  <si>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</si>
  <si>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</si>
  <si>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</si>
  <si>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</si>
  <si>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</si>
  <si>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</si>
  <si>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</si>
  <si>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</si>
  <si>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</si>
  <si>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</si>
  <si>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</si>
  <si>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</si>
  <si>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</si>
  <si>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</si>
  <si>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</si>
  <si>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</si>
  <si>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</si>
  <si>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</si>
  <si>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</si>
  <si>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</si>
  <si>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</si>
  <si>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</si>
  <si>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</si>
  <si>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</si>
  <si>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</si>
  <si>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</si>
  <si>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</si>
  <si>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</si>
  <si>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</si>
  <si>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</si>
  <si>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</si>
  <si>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</si>
  <si>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</si>
  <si>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</si>
  <si>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</si>
  <si>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</si>
  <si>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</si>
  <si>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</si>
  <si>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</si>
  <si>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</si>
  <si>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</si>
  <si>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</si>
  <si>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</si>
  <si>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</si>
  <si>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</si>
  <si>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</si>
  <si>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</si>
  <si>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</si>
  <si>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</si>
  <si>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</si>
  <si>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</si>
  <si>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</si>
  <si>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</si>
  <si>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</si>
  <si>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</si>
  <si>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</si>
  <si>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</si>
  <si>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</si>
  <si>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</si>
  <si>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</si>
  <si>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</si>
  <si>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</si>
  <si>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</si>
  <si>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</si>
  <si>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</si>
  <si>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</si>
  <si>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</si>
  <si>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</si>
  <si>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</si>
  <si>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</si>
  <si>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</si>
  <si>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</si>
  <si>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</si>
  <si>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</si>
  <si>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</si>
  <si>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</si>
  <si>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</si>
  <si>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</si>
  <si>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</si>
  <si>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</si>
  <si>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</si>
  <si>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</si>
  <si>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</si>
  <si>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</si>
  <si>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</si>
  <si>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</si>
  <si>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</si>
  <si>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</si>
  <si>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</si>
  <si>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</si>
  <si>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</si>
  <si>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</si>
  <si>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</si>
  <si>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</si>
  <si>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</si>
  <si>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</si>
  <si>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</si>
  <si>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</si>
  <si>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</si>
  <si>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</si>
  <si>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</si>
  <si>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</si>
  <si>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</si>
  <si>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</si>
  <si>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</si>
  <si>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</si>
  <si>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</si>
  <si>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</si>
  <si>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</si>
  <si>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</si>
  <si>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</si>
  <si>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</si>
  <si>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</si>
  <si>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</si>
  <si>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</si>
  <si>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</si>
  <si>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</si>
  <si>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</si>
  <si>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</si>
  <si>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</si>
  <si>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</si>
  <si>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</si>
  <si>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</si>
  <si>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</si>
  <si>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</si>
  <si>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</si>
  <si>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</si>
  <si>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</si>
  <si>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</si>
  <si>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</si>
  <si>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</si>
  <si>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</si>
  <si>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</si>
  <si>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</si>
  <si>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</si>
  <si>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</si>
  <si>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</si>
  <si>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</si>
  <si>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</si>
  <si>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</si>
  <si>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</si>
  <si>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</si>
  <si>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</si>
  <si>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</si>
  <si>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</si>
  <si>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</si>
  <si>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</si>
  <si>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</si>
  <si>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</si>
  <si>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</si>
  <si>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</si>
  <si>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</si>
  <si>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</si>
  <si>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</si>
  <si>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</si>
  <si>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</si>
  <si>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</si>
  <si>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</si>
  <si>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</si>
  <si>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</si>
  <si>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</si>
  <si>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</si>
  <si>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</si>
  <si>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</si>
  <si>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</si>
  <si>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</si>
  <si>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</si>
  <si>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</si>
  <si>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</si>
  <si>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</si>
  <si>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</si>
  <si>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</si>
  <si>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</si>
  <si>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</si>
  <si>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</si>
  <si>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</si>
  <si>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</si>
  <si>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</si>
  <si>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</si>
  <si>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</si>
  <si>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</si>
  <si>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</si>
  <si>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</si>
  <si>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</si>
  <si>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</si>
  <si>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</si>
  <si>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</si>
  <si>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</si>
  <si>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</si>
  <si>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</si>
  <si>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</si>
  <si>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</si>
  <si>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</si>
  <si>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</si>
  <si>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</si>
  <si>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</si>
  <si>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</si>
  <si>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</si>
  <si>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</si>
  <si>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</si>
  <si>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</si>
  <si>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</si>
  <si>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</si>
  <si>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</si>
  <si>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</si>
  <si>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</si>
  <si>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</si>
  <si>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</si>
  <si>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</si>
  <si>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</si>
  <si>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</si>
  <si>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</si>
  <si>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</si>
  <si>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</si>
  <si>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</si>
  <si>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</si>
  <si>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</si>
  <si>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</si>
  <si>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</si>
  <si>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</si>
  <si>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</si>
  <si>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</si>
  <si>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</si>
  <si>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</si>
  <si>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</si>
  <si>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</si>
  <si>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</si>
  <si>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</si>
  <si>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</si>
  <si>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</si>
  <si>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</si>
  <si>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</si>
  <si>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</si>
  <si>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</si>
  <si>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</si>
  <si>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</si>
  <si>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</si>
  <si>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</si>
  <si>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</si>
  <si>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</si>
  <si>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</si>
  <si>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</si>
  <si>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</si>
  <si>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</si>
  <si>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</si>
  <si>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</si>
  <si>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</si>
  <si>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</si>
  <si>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</si>
  <si>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</si>
  <si>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</si>
  <si>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</si>
  <si>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</si>
  <si>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</si>
  <si>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</si>
  <si>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</si>
  <si>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</si>
  <si>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</si>
  <si>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</si>
  <si>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</si>
  <si>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</si>
  <si>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</si>
  <si>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</si>
  <si>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</si>
  <si>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</si>
  <si>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</si>
  <si>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</si>
  <si>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</si>
  <si>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</si>
  <si>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</si>
  <si>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</si>
  <si>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</si>
  <si>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</si>
  <si>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</si>
  <si>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</si>
  <si>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</si>
  <si>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</si>
  <si>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</si>
  <si>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</si>
  <si>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</si>
  <si>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</si>
  <si>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</si>
  <si>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</si>
  <si>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</si>
  <si>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</si>
  <si>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</si>
  <si>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</si>
  <si>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</si>
  <si>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</si>
  <si>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</si>
  <si>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</si>
  <si>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</si>
  <si>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</si>
  <si>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</si>
  <si>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</si>
  <si>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</si>
  <si>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</si>
  <si>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</si>
  <si>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</si>
  <si>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</si>
  <si>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</si>
  <si>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</si>
  <si>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</si>
  <si>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</si>
  <si>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</si>
  <si>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</si>
  <si>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</si>
  <si>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</si>
  <si>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</si>
  <si>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</si>
  <si>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</si>
  <si>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</si>
  <si>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</si>
  <si>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</si>
  <si>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</si>
  <si>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</si>
  <si>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</si>
  <si>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</si>
  <si>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</si>
  <si>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</si>
  <si>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</si>
  <si>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</si>
  <si>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</si>
  <si>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</si>
  <si>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</si>
  <si>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</si>
  <si>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</si>
  <si>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</si>
  <si>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</si>
  <si>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</si>
  <si>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</si>
  <si>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</si>
  <si>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</si>
  <si>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</si>
  <si>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</si>
  <si>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</si>
  <si>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</si>
  <si>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</si>
  <si>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</si>
  <si>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</si>
  <si>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</si>
  <si>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</si>
  <si>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</si>
  <si>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</si>
  <si>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</si>
  <si>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</si>
  <si>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</si>
  <si>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</si>
  <si>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</si>
  <si>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</si>
  <si>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</si>
  <si>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</si>
  <si>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</si>
  <si>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</si>
  <si>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</si>
  <si>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</si>
  <si>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</si>
  <si>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</si>
  <si>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</si>
  <si>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</si>
  <si>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</si>
  <si>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</si>
  <si>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</si>
  <si>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</si>
  <si>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</si>
  <si>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</si>
  <si>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</si>
  <si>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</si>
  <si>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</si>
  <si>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</si>
  <si>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</si>
  <si>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</si>
  <si>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</si>
  <si>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</si>
  <si>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</si>
  <si>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</si>
  <si>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</si>
  <si>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</si>
  <si>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</si>
  <si>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</si>
  <si>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</si>
  <si>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</si>
  <si>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</si>
  <si>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</si>
  <si>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</si>
  <si>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</si>
  <si>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</si>
  <si>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</si>
  <si>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</si>
  <si>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</si>
  <si>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</si>
  <si>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</si>
  <si>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</si>
  <si>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</si>
  <si>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</si>
  <si>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</si>
  <si>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</si>
  <si>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</si>
  <si>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</si>
  <si>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</si>
  <si>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</si>
  <si>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</si>
  <si>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</si>
  <si>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</si>
  <si>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</si>
  <si>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</si>
  <si>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</si>
  <si>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</si>
  <si>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</si>
  <si>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</si>
  <si>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</si>
  <si>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</si>
  <si>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</si>
  <si>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</si>
  <si>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</si>
  <si>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</si>
  <si>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</si>
  <si>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</si>
  <si>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</si>
  <si>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</si>
  <si>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</si>
  <si>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</si>
  <si>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</si>
  <si>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</si>
  <si>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</si>
  <si>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</si>
  <si>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</si>
  <si>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</si>
  <si>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</si>
  <si>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</si>
  <si>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</si>
  <si>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</si>
  <si>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</si>
  <si>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</si>
  <si>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</si>
  <si>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</si>
  <si>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</si>
  <si>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</si>
  <si>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</si>
  <si>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</si>
  <si>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</si>
  <si>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</si>
  <si>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</si>
  <si>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</si>
  <si>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</si>
  <si>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</si>
  <si>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</si>
  <si>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</si>
  <si>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</si>
  <si>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</si>
  <si>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</si>
  <si>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</si>
  <si>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</si>
  <si>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</si>
  <si>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</si>
  <si>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</si>
  <si>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</si>
  <si>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</si>
  <si>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</si>
  <si>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</si>
  <si>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</si>
  <si>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</si>
  <si>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</si>
  <si>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</si>
  <si>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</si>
  <si>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</si>
  <si>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</si>
  <si>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</si>
  <si>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</si>
  <si>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</si>
  <si>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</si>
  <si>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</si>
  <si>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</si>
  <si>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</si>
  <si>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</si>
  <si>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</si>
  <si>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</si>
  <si>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</si>
  <si>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</si>
  <si>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</si>
  <si>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</si>
  <si>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</si>
  <si>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</si>
  <si>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</si>
  <si>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</si>
  <si>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</si>
  <si>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</si>
  <si>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</si>
  <si>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</si>
  <si>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</si>
  <si>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</si>
  <si>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</si>
  <si>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</si>
  <si>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</si>
  <si>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</si>
  <si>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</si>
  <si>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</si>
  <si>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</si>
  <si>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</si>
  <si>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</si>
  <si>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</si>
  <si>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</si>
  <si>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</si>
  <si>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</si>
  <si>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</si>
  <si>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</si>
  <si>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</si>
  <si>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</si>
  <si>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</si>
  <si>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</si>
  <si>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</si>
  <si>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</si>
  <si>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</si>
  <si>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</si>
  <si>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</si>
  <si>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</si>
  <si>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</si>
  <si>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</si>
  <si>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</si>
  <si>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</si>
  <si>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</si>
  <si>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</si>
  <si>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</si>
  <si>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</si>
  <si>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</si>
  <si>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</si>
  <si>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</si>
  <si>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</si>
  <si>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</si>
  <si>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</si>
  <si>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</si>
  <si>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</si>
  <si>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</si>
  <si>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</si>
  <si>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</si>
  <si>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</si>
  <si>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</si>
  <si>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</si>
  <si>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</si>
  <si>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</si>
  <si>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</si>
  <si>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</si>
  <si>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</si>
  <si>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</si>
  <si>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</si>
  <si>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</si>
  <si>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</si>
  <si>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</si>
  <si>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</si>
  <si>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</si>
  <si>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</si>
  <si>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</si>
  <si>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</si>
  <si>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</si>
  <si>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</si>
  <si>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</si>
  <si>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</si>
  <si>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</si>
  <si>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</si>
  <si>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</si>
  <si>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</si>
  <si>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</si>
  <si>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</si>
  <si>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</si>
  <si>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</si>
  <si>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</si>
  <si>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</si>
  <si>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</si>
  <si>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</si>
  <si>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</si>
  <si>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</si>
  <si>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</si>
  <si>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</si>
  <si>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</si>
  <si>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</si>
  <si>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</si>
  <si>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</si>
  <si>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</si>
  <si>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</si>
  <si>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</si>
  <si>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</si>
  <si>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</si>
  <si>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</si>
  <si>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</si>
  <si>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</si>
  <si>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</si>
  <si>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</si>
  <si>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</si>
  <si>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</si>
  <si>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</si>
  <si>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</si>
  <si>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</si>
  <si>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</si>
  <si>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</si>
  <si>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</si>
  <si>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</si>
  <si>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</si>
  <si>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</si>
  <si>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</si>
  <si>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</si>
  <si>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</si>
  <si>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</si>
  <si>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</si>
  <si>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</si>
  <si>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</si>
  <si>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</si>
  <si>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</si>
  <si>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</si>
  <si>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</si>
  <si>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</si>
  <si>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</si>
  <si>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</si>
  <si>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</si>
  <si>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</si>
  <si>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</si>
  <si>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</si>
  <si>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</si>
  <si>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</si>
  <si>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</si>
  <si>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</si>
  <si>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</si>
  <si>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</si>
  <si>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</si>
  <si>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</si>
  <si>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</si>
  <si>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</si>
  <si>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</si>
  <si>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</si>
  <si>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</si>
  <si>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</si>
  <si>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</si>
  <si>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</si>
  <si>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</si>
  <si>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</si>
  <si>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</si>
  <si>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</si>
  <si>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</si>
  <si>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</si>
  <si>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</si>
  <si>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</si>
  <si>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</si>
  <si>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</si>
  <si>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</si>
  <si>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</si>
  <si>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</si>
  <si>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</si>
  <si>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</si>
  <si>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</si>
  <si>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</si>
  <si>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</si>
  <si>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</si>
  <si>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</si>
  <si>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</si>
  <si>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</si>
  <si>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</si>
  <si>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</si>
  <si>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</si>
  <si>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</si>
  <si>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</si>
  <si>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</si>
  <si>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</si>
  <si>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</si>
  <si>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</si>
  <si>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</si>
  <si>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</si>
  <si>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</si>
  <si>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</si>
  <si>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</si>
  <si>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</si>
  <si>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</si>
  <si>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</si>
  <si>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</si>
  <si>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</si>
  <si>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</si>
  <si>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</si>
  <si>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</si>
  <si>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</si>
  <si>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</si>
  <si>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</si>
  <si>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</si>
  <si>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</si>
  <si>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</si>
  <si>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</si>
  <si>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</si>
  <si>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</si>
  <si>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</si>
  <si>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</si>
  <si>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</si>
  <si>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</si>
  <si>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</si>
  <si>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</si>
  <si>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</si>
  <si>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</si>
  <si>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</si>
  <si>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</si>
  <si>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</si>
  <si>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</si>
  <si>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</si>
  <si>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</si>
  <si>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</si>
  <si>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</si>
  <si>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</si>
  <si>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</si>
  <si>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</si>
  <si>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</si>
  <si>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</si>
  <si>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</si>
  <si>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</si>
  <si>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</si>
  <si>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</si>
  <si>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</si>
  <si>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</si>
  <si>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</si>
  <si>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</si>
  <si>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</si>
  <si>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</si>
  <si>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</si>
  <si>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</si>
  <si>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</si>
  <si>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</si>
  <si>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</si>
  <si>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</si>
  <si>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</si>
  <si>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</si>
  <si>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</si>
  <si>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</si>
  <si>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</si>
  <si>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</si>
  <si>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</si>
  <si>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</si>
  <si>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</si>
  <si>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</si>
  <si>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</si>
  <si>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</si>
  <si>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</si>
  <si>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</si>
  <si>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</si>
  <si>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</si>
  <si>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</si>
  <si>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</si>
  <si>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</si>
  <si>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</si>
  <si>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</si>
  <si>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</si>
  <si>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</si>
  <si>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</si>
  <si>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</si>
  <si>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</si>
  <si>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</si>
  <si>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</si>
  <si>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</si>
  <si>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</si>
  <si>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</si>
  <si>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</si>
  <si>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</si>
  <si>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</si>
  <si>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</si>
  <si>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</si>
  <si>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</si>
  <si>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</si>
  <si>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</si>
  <si>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</si>
  <si>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</si>
  <si>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</si>
  <si>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</si>
  <si>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</si>
  <si>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</si>
  <si>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</si>
  <si>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</si>
  <si>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</si>
  <si>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</si>
  <si>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</si>
  <si>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</si>
  <si>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</si>
  <si>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</si>
  <si>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</si>
  <si>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</si>
  <si>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</si>
  <si>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</si>
  <si>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</si>
  <si>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</si>
  <si>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</si>
  <si>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</si>
  <si>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</si>
  <si>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</si>
  <si>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</si>
  <si>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</si>
  <si>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</si>
  <si>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</si>
  <si>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</si>
  <si>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</si>
  <si>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</si>
  <si>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</si>
  <si>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</si>
  <si>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</si>
  <si>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</si>
  <si>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</si>
  <si>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</si>
  <si>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</si>
  <si>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</si>
  <si>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</si>
  <si>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</si>
  <si>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</si>
  <si>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</si>
  <si>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</si>
  <si>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</si>
  <si>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</si>
  <si>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</si>
  <si>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</si>
  <si>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</si>
  <si>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</si>
  <si>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</si>
  <si>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</si>
  <si>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</si>
  <si>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</si>
  <si>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</si>
  <si>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</si>
  <si>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</si>
  <si>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</si>
  <si>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</si>
  <si>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</si>
  <si>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</si>
  <si>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</si>
  <si>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</si>
  <si>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</si>
  <si>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</si>
  <si>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</si>
  <si>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</si>
  <si>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</si>
  <si>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</si>
  <si>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</si>
  <si>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</si>
  <si>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</si>
  <si>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</si>
  <si>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</si>
  <si>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</si>
  <si>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</si>
  <si>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</si>
  <si>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</si>
  <si>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</si>
  <si>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</si>
  <si>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</si>
  <si>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</si>
  <si>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</si>
  <si>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</si>
  <si>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</si>
  <si>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</si>
  <si>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</si>
  <si>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</si>
  <si>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</si>
  <si>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</si>
  <si>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</si>
  <si>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</si>
  <si>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</si>
  <si>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</si>
  <si>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</si>
  <si>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</si>
  <si>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</si>
  <si>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</si>
  <si>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</si>
  <si>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</si>
  <si>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</si>
  <si>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</si>
  <si>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</si>
  <si>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</si>
  <si>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</si>
  <si>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</si>
  <si>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</si>
  <si>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</si>
  <si>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</si>
  <si>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</si>
  <si>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</si>
  <si>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</si>
  <si>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</si>
  <si>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</si>
  <si>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</si>
  <si>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</si>
  <si>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</si>
  <si>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</si>
  <si>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</si>
  <si>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</si>
  <si>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</si>
  <si>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</si>
  <si>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</si>
  <si>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</si>
  <si>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</si>
  <si>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</si>
  <si>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</si>
  <si>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</si>
  <si>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</si>
  <si>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</si>
  <si>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</si>
  <si>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</si>
  <si>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</si>
  <si>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</si>
  <si>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</si>
  <si>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</si>
  <si>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</si>
  <si>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</si>
  <si>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</si>
  <si>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</si>
  <si>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</si>
  <si>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</si>
  <si>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</si>
  <si>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</si>
  <si>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</si>
  <si>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</si>
  <si>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</si>
  <si>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</si>
  <si>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</si>
  <si>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</si>
  <si>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</si>
  <si>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</si>
  <si>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</si>
  <si>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</si>
  <si>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</si>
  <si>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</si>
  <si>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</si>
  <si>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</si>
  <si>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</si>
  <si>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</si>
  <si>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</si>
  <si>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</si>
  <si>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</si>
  <si>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</si>
  <si>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</si>
  <si>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</si>
  <si>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</si>
  <si>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</si>
  <si>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</si>
  <si>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</si>
  <si>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</si>
  <si>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</si>
  <si>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</si>
  <si>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</si>
  <si>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</si>
  <si>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</si>
  <si>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</si>
  <si>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</si>
  <si>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</si>
  <si>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</si>
  <si>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</si>
  <si>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</si>
  <si>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</si>
  <si>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</si>
  <si>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</si>
  <si>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</si>
  <si>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</si>
  <si>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</si>
  <si>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</si>
  <si>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</si>
  <si>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</si>
  <si>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</si>
  <si>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</si>
  <si>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</si>
  <si>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</si>
  <si>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</si>
  <si>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</si>
  <si>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</si>
  <si>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</si>
  <si>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</si>
  <si>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</si>
  <si>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</si>
  <si>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</si>
  <si>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</si>
  <si>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</si>
  <si>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</si>
  <si>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</si>
  <si>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</si>
  <si>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</si>
  <si>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</si>
  <si>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</si>
  <si>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</si>
  <si>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</si>
  <si>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</si>
  <si>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</si>
  <si>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</si>
  <si>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</si>
  <si>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</si>
  <si>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</si>
  <si>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</si>
  <si>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</si>
  <si>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</si>
  <si>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</si>
  <si>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</si>
  <si>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</si>
  <si>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</si>
  <si>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</si>
  <si>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</si>
  <si>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</si>
  <si>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</si>
  <si>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</si>
  <si>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</si>
  <si>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</si>
  <si>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</si>
  <si>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</si>
  <si>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</si>
  <si>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</si>
  <si>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</si>
  <si>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</si>
  <si>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</si>
  <si>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</si>
  <si>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</si>
  <si>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</si>
  <si>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</si>
  <si>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</si>
  <si>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</si>
  <si>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</si>
  <si>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</si>
  <si>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</si>
  <si>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</si>
  <si>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</si>
  <si>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</si>
  <si>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</si>
  <si>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</si>
  <si>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</si>
  <si>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</si>
  <si>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</si>
  <si>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</si>
  <si>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</si>
  <si>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</si>
  <si>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</si>
  <si>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</si>
  <si>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</si>
  <si>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</si>
  <si>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</si>
  <si>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</si>
  <si>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</si>
  <si>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</si>
  <si>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</si>
  <si>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</si>
  <si>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</si>
  <si>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</si>
  <si>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</si>
  <si>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</si>
  <si>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</si>
  <si>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</si>
  <si>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</si>
  <si>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</si>
  <si>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</si>
  <si>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</si>
  <si>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</si>
  <si>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</si>
  <si>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</si>
  <si>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</si>
  <si>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</si>
  <si>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</si>
  <si>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</si>
  <si>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</si>
  <si>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</si>
  <si>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</si>
  <si>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</si>
  <si>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</si>
  <si>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</si>
  <si>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</si>
  <si>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</si>
  <si>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</si>
  <si>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</si>
  <si>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</si>
  <si>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</si>
  <si>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</si>
  <si>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</si>
  <si>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</si>
  <si>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</si>
  <si>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</si>
  <si>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</si>
  <si>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</si>
  <si>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</si>
  <si>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</si>
  <si>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</si>
  <si>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</si>
  <si>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</si>
  <si>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</si>
  <si>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</si>
  <si>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</si>
  <si>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</si>
  <si>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</si>
  <si>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</si>
  <si>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</si>
  <si>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</si>
  <si>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</si>
  <si>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</si>
  <si>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</si>
  <si>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</si>
  <si>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</si>
  <si>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</si>
  <si>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</si>
  <si>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</si>
  <si>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</si>
  <si>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</si>
  <si>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</si>
  <si>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</si>
  <si>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</si>
  <si>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</si>
  <si>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</si>
  <si>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</si>
  <si>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</si>
  <si>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</si>
  <si>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</si>
  <si>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</si>
  <si>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</si>
  <si>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</si>
  <si>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</si>
  <si>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</si>
  <si>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</si>
  <si>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</si>
  <si>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</si>
  <si>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</si>
  <si>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</si>
  <si>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</si>
  <si>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</si>
  <si>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</si>
  <si>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</si>
  <si>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</si>
  <si>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</si>
  <si>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</si>
  <si>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</si>
  <si>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</si>
  <si>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</si>
  <si>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</si>
  <si>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</si>
  <si>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</si>
  <si>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</si>
  <si>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</si>
  <si>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</si>
  <si>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</si>
  <si>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</si>
  <si>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</si>
  <si>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</si>
  <si>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</si>
  <si>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</si>
  <si>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</si>
  <si>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</si>
  <si>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</si>
  <si>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</si>
  <si>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</si>
  <si>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</si>
  <si>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</si>
  <si>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</si>
  <si>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</si>
  <si>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</si>
  <si>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</si>
  <si>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</si>
  <si>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</si>
  <si>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</si>
  <si>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</si>
  <si>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</si>
  <si>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</si>
  <si>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</si>
  <si>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</si>
  <si>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</si>
  <si>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</si>
  <si>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</si>
  <si>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</si>
  <si>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</si>
  <si>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</si>
  <si>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</si>
  <si>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</si>
  <si>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</si>
  <si>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</si>
  <si>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</si>
  <si>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</si>
  <si>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</si>
  <si>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</si>
  <si>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</si>
  <si>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</si>
  <si>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</si>
  <si>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</si>
  <si>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</si>
  <si>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</si>
  <si>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</si>
  <si>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</si>
  <si>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</si>
  <si>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</si>
  <si>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</si>
  <si>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</si>
  <si>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</si>
  <si>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</si>
  <si>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</si>
  <si>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</si>
  <si>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</si>
  <si>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</si>
  <si>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</si>
  <si>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</si>
  <si>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</si>
  <si>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</si>
  <si>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</si>
  <si>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</si>
  <si>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</si>
  <si>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</si>
  <si>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</si>
  <si>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</si>
  <si>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</si>
  <si>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</si>
  <si>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</si>
  <si>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</si>
  <si>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</si>
  <si>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</si>
  <si>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</si>
  <si>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</si>
  <si>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</si>
  <si>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</si>
  <si>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</si>
  <si>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</si>
  <si>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</si>
  <si>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</si>
  <si>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</si>
  <si>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</si>
  <si>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</si>
  <si>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</si>
  <si>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</si>
  <si>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</si>
  <si>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</si>
  <si>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</si>
  <si>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</si>
  <si>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</si>
  <si>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</si>
  <si>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</si>
  <si>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</si>
  <si>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</si>
  <si>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</si>
  <si>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</si>
  <si>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</si>
  <si>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</si>
  <si>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</si>
  <si>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</si>
  <si>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</si>
  <si>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</si>
  <si>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</si>
  <si>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</si>
  <si>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</si>
  <si>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</si>
  <si>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</si>
  <si>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</si>
  <si>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</si>
  <si>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</si>
  <si>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</si>
  <si>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</si>
  <si>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</si>
  <si>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</si>
  <si>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</si>
  <si>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</si>
  <si>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</si>
  <si>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</si>
  <si>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</si>
  <si>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</si>
  <si>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</si>
  <si>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</si>
  <si>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</si>
  <si>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</si>
  <si>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</si>
  <si>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</si>
  <si>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</si>
  <si>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</si>
  <si>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</si>
  <si>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</si>
  <si>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</si>
  <si>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</si>
  <si>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</si>
  <si>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</si>
  <si>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</si>
  <si>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</si>
  <si>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</si>
  <si>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</si>
  <si>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</si>
  <si>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</si>
  <si>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</si>
  <si>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</si>
  <si>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</si>
  <si>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</si>
  <si>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</si>
  <si>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</si>
  <si>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</si>
  <si>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</si>
  <si>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</si>
  <si>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</si>
  <si>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</si>
  <si>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</si>
  <si>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</si>
  <si>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</si>
  <si>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</si>
  <si>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</si>
  <si>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</si>
  <si>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</si>
  <si>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</si>
  <si>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</si>
  <si>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</si>
  <si>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</si>
  <si>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</si>
  <si>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</si>
  <si>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</si>
  <si>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</si>
  <si>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</si>
  <si>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</si>
  <si>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</si>
  <si>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</si>
  <si>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</si>
  <si>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</si>
  <si>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</si>
  <si>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</si>
  <si>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</si>
  <si>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</si>
  <si>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</si>
  <si>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</si>
  <si>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</si>
  <si>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</si>
  <si>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</si>
  <si>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</si>
  <si>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</si>
  <si>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</si>
  <si>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</si>
  <si>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</si>
  <si>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</si>
  <si>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</si>
  <si>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</si>
  <si>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</si>
  <si>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</si>
  <si>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</si>
  <si>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</si>
  <si>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</si>
  <si>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</si>
  <si>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</si>
  <si>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</si>
  <si>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</si>
  <si>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</si>
  <si>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</si>
  <si>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</si>
  <si>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</si>
  <si>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</si>
  <si>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</si>
  <si>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</si>
  <si>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</si>
  <si>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</si>
  <si>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</si>
  <si>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</si>
  <si>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</si>
  <si>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</si>
  <si>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</si>
  <si>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</si>
  <si>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</si>
  <si>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</si>
  <si>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</si>
  <si>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</si>
  <si>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</si>
  <si>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</si>
  <si>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</si>
  <si>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</si>
  <si>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</si>
  <si>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</si>
  <si>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</si>
  <si>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</si>
  <si>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</si>
  <si>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</si>
  <si>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</si>
  <si>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</si>
  <si>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</si>
  <si>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</si>
  <si>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</si>
  <si>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</si>
  <si>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</si>
  <si>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</si>
  <si>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</si>
  <si>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</si>
  <si>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</si>
  <si>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</si>
  <si>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</si>
  <si>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</si>
  <si>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</si>
  <si>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</si>
  <si>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</si>
  <si>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</si>
  <si>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</si>
  <si>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</si>
  <si>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</si>
  <si>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</si>
  <si>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</si>
  <si>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</si>
  <si>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</si>
  <si>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</si>
  <si>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</si>
  <si>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</si>
  <si>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</si>
  <si>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</si>
  <si>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</si>
  <si>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</si>
  <si>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</si>
  <si>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</si>
  <si>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</si>
  <si>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</si>
  <si>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</si>
  <si>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</si>
  <si>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</si>
  <si>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</si>
  <si>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</si>
  <si>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</si>
  <si>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</si>
  <si>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</si>
  <si>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</si>
  <si>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</si>
  <si>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</si>
  <si>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</si>
  <si>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</si>
  <si>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</si>
  <si>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</si>
  <si>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</si>
  <si>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</si>
  <si>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</si>
  <si>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</si>
  <si>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</si>
  <si>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</si>
  <si>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</si>
  <si>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</si>
  <si>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</si>
  <si>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</si>
  <si>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</si>
  <si>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</si>
  <si>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</si>
  <si>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</si>
  <si>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</si>
  <si>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</si>
  <si>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</si>
  <si>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</si>
  <si>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</si>
  <si>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</si>
  <si>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</si>
  <si>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</si>
  <si>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</si>
  <si>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</si>
  <si>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</si>
  <si>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</si>
  <si>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</si>
  <si>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</si>
  <si>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</si>
  <si>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</si>
  <si>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</si>
  <si>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</si>
  <si>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</si>
  <si>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</si>
  <si>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</si>
  <si>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</si>
  <si>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</si>
  <si>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</si>
  <si>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</si>
  <si>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</si>
  <si>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</si>
  <si>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</si>
  <si>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</si>
  <si>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</si>
  <si>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</si>
  <si>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</si>
  <si>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</si>
  <si>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</si>
  <si>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</si>
  <si>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</si>
  <si>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</si>
  <si>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</si>
  <si>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</si>
  <si>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</si>
  <si>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</si>
  <si>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</si>
  <si>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</si>
  <si>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</si>
  <si>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</si>
  <si>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</si>
  <si>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</si>
  <si>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</si>
  <si>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</si>
  <si>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</si>
  <si>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</si>
  <si>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</si>
  <si>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</si>
  <si>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</si>
  <si>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</si>
  <si>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</si>
  <si>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</si>
  <si>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</si>
  <si>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</si>
  <si>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</si>
  <si>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</si>
  <si>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</si>
  <si>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</si>
  <si>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</si>
  <si>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</si>
  <si>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</si>
  <si>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</si>
  <si>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</si>
  <si>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</si>
  <si>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</si>
  <si>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</si>
  <si>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</si>
  <si>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</si>
  <si>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</si>
  <si>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</si>
  <si>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</si>
  <si>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</si>
  <si>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</si>
  <si>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</si>
  <si>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</si>
  <si>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</si>
  <si>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</si>
  <si>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</si>
  <si>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</si>
  <si>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</si>
  <si>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</si>
  <si>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</si>
  <si>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</si>
  <si>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</si>
  <si>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</si>
  <si>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</si>
  <si>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</si>
  <si>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</si>
  <si>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</si>
  <si>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</si>
  <si>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</si>
  <si>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</si>
  <si>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</si>
  <si>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</si>
  <si>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</si>
  <si>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</si>
  <si>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</si>
  <si>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</si>
  <si>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</si>
  <si>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</si>
  <si>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</si>
  <si>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</si>
  <si>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</si>
  <si>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</si>
  <si>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</si>
  <si>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</si>
  <si>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</si>
  <si>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</si>
  <si>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</si>
  <si>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</si>
  <si>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</si>
  <si>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</si>
  <si>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</si>
  <si>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</si>
  <si>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</si>
  <si>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</si>
  <si>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</si>
  <si>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</si>
  <si>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</si>
  <si>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</si>
  <si>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</si>
  <si>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</si>
  <si>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</si>
  <si>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</si>
  <si>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</si>
  <si>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</si>
  <si>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</si>
  <si>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</si>
  <si>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</si>
  <si>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</si>
  <si>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</si>
  <si>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</si>
  <si>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</si>
  <si>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</si>
  <si>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</si>
  <si>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</si>
  <si>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</si>
  <si>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</si>
  <si>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</si>
  <si>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</si>
  <si>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</si>
  <si>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</si>
  <si>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</si>
  <si>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</si>
  <si>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</si>
  <si>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</si>
  <si>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</si>
  <si>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</si>
  <si>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</si>
  <si>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</si>
  <si>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</si>
  <si>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</si>
  <si>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</si>
  <si>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</si>
  <si>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</si>
  <si>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</si>
  <si>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</si>
  <si>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</si>
  <si>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</si>
  <si>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</si>
  <si>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</si>
  <si>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</si>
  <si>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</si>
  <si>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</si>
  <si>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</si>
  <si>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</si>
  <si>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</si>
  <si>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</si>
  <si>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</si>
  <si>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</si>
  <si>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</si>
  <si>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</si>
  <si>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</si>
  <si>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</si>
  <si>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</si>
  <si>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</si>
  <si>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</si>
  <si>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</si>
  <si>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</si>
  <si>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</si>
  <si>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</si>
  <si>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</si>
  <si>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</si>
  <si>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</si>
  <si>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</si>
  <si>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</si>
  <si>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</si>
  <si>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</si>
  <si>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</si>
  <si>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</si>
  <si>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</si>
  <si>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</si>
  <si>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</si>
  <si>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</si>
  <si>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</si>
  <si>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</si>
  <si>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</si>
  <si>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</si>
  <si>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</si>
  <si>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</si>
  <si>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</si>
  <si>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</si>
  <si>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</si>
  <si>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</si>
  <si>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</si>
  <si>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</si>
  <si>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</si>
  <si>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</si>
  <si>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</si>
  <si>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</si>
  <si>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</si>
  <si>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</si>
  <si>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</si>
  <si>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</si>
  <si>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</si>
  <si>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</si>
  <si>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</si>
  <si>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</si>
  <si>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</si>
  <si>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</si>
  <si>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</si>
  <si>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</si>
  <si>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</si>
  <si>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</si>
  <si>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</si>
  <si>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</si>
  <si>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</si>
  <si>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</si>
  <si>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</si>
  <si>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</si>
  <si>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</si>
  <si>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</si>
  <si>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</si>
  <si>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</si>
  <si>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</si>
  <si>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</si>
  <si>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</si>
  <si>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</si>
  <si>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</si>
  <si>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</si>
  <si>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</si>
  <si>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</si>
  <si>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</si>
  <si>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</si>
  <si>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</si>
  <si>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</si>
  <si>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</si>
  <si>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</si>
  <si>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</si>
  <si>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</si>
  <si>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</si>
  <si>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</si>
  <si>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</si>
  <si>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</si>
  <si>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</si>
  <si>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</si>
  <si>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</si>
  <si>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</si>
  <si>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</si>
  <si>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</si>
  <si>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</si>
  <si>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</si>
  <si>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</si>
  <si>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</si>
  <si>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</si>
  <si>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</si>
  <si>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</si>
  <si>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</si>
  <si>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</si>
  <si>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</si>
  <si>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</si>
  <si>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</si>
  <si>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</si>
  <si>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</si>
  <si>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</si>
  <si>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</si>
  <si>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</si>
  <si>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</si>
  <si>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</si>
  <si>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</si>
  <si>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</si>
  <si>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</si>
  <si>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</si>
  <si>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</si>
  <si>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</si>
  <si>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</si>
  <si>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</si>
  <si>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</si>
  <si>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</si>
  <si>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</si>
  <si>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</si>
  <si>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</si>
  <si>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</si>
  <si>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</si>
  <si>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</si>
  <si>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</si>
  <si>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</si>
  <si>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</si>
  <si>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</si>
  <si>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</si>
  <si>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</si>
  <si>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</si>
  <si>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</si>
  <si>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</si>
  <si>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</si>
  <si>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</si>
  <si>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</si>
  <si>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</si>
  <si>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</si>
  <si>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</si>
  <si>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</si>
  <si>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</si>
  <si>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</si>
  <si>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</si>
  <si>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</si>
  <si>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</si>
  <si>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</si>
  <si>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</si>
  <si>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</si>
  <si>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</si>
  <si>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</si>
  <si>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</si>
  <si>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</si>
  <si>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</si>
  <si>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</si>
  <si>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</si>
  <si>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</si>
  <si>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</si>
  <si>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</si>
  <si>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</si>
  <si>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</si>
  <si>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</si>
  <si>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</si>
  <si>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</si>
  <si>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</si>
  <si>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</si>
  <si>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</si>
  <si>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</si>
  <si>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</si>
  <si>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</si>
  <si>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</si>
  <si>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</si>
  <si>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</si>
  <si>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</si>
  <si>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</si>
  <si>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</si>
  <si>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</si>
  <si>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</si>
  <si>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</si>
  <si>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</si>
  <si>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</si>
  <si>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</si>
  <si>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</si>
  <si>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</si>
  <si>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</si>
  <si>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</si>
  <si>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</si>
  <si>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</si>
  <si>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</si>
  <si>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</si>
  <si>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</si>
  <si>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</si>
  <si>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</si>
  <si>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</si>
  <si>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</si>
  <si>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</si>
  <si>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</si>
  <si>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</si>
  <si>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</si>
  <si>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</si>
  <si>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</si>
  <si>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</si>
  <si>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</si>
  <si>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</si>
  <si>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</si>
  <si>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</si>
  <si>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</si>
  <si>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</si>
  <si>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</si>
  <si>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</si>
  <si>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</si>
  <si>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</si>
  <si>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</si>
  <si>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</si>
  <si>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</si>
  <si>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</si>
  <si>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</si>
  <si>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</si>
  <si>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</si>
  <si>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</si>
  <si>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</si>
  <si>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</si>
  <si>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</si>
  <si>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</si>
  <si>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</si>
  <si>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</si>
  <si>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</si>
  <si>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</si>
  <si>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</si>
  <si>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</si>
  <si>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</si>
  <si>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</si>
  <si>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</si>
  <si>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</si>
  <si>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</si>
  <si>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</si>
  <si>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</si>
  <si>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</si>
  <si>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</si>
  <si>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</si>
  <si>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</si>
  <si>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</si>
  <si>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</si>
  <si>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</si>
  <si>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</si>
  <si>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</si>
  <si>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</si>
  <si>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</si>
  <si>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</si>
  <si>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</si>
  <si>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</si>
  <si>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</si>
  <si>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</si>
  <si>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</si>
  <si>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</si>
  <si>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</si>
  <si>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</si>
  <si>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</si>
  <si>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</si>
  <si>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</si>
  <si>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</si>
  <si>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</si>
  <si>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</si>
  <si>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</si>
  <si>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</si>
  <si>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</si>
  <si>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</si>
  <si>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</si>
  <si>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</si>
  <si>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</si>
  <si>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</si>
  <si>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</si>
  <si>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</si>
  <si>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</si>
  <si>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</si>
  <si>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</si>
  <si>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</si>
  <si>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</si>
  <si>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</si>
  <si>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</si>
  <si>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</si>
  <si>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</si>
  <si>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</si>
  <si>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</si>
  <si>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</si>
  <si>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</si>
  <si>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</si>
  <si>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</si>
  <si>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</si>
  <si>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</si>
  <si>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</si>
  <si>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</si>
  <si>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</si>
  <si>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</si>
  <si>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</si>
  <si>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</si>
  <si>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</si>
  <si>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</si>
  <si>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</si>
  <si>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</si>
  <si>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</si>
  <si>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</si>
  <si>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</si>
  <si>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</si>
  <si>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</si>
  <si>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</si>
  <si>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</si>
  <si>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</si>
  <si>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</si>
  <si>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</si>
  <si>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</si>
  <si>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</si>
  <si>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</si>
  <si>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</si>
  <si>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</si>
  <si>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</si>
  <si>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</si>
  <si>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</si>
  <si>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</si>
  <si>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</si>
  <si>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</si>
  <si>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</si>
  <si>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</si>
  <si>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</si>
  <si>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</si>
  <si>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</si>
  <si>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</si>
  <si>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</si>
  <si>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</si>
  <si>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</si>
  <si>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</si>
  <si>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</si>
  <si>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</si>
  <si>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</si>
  <si>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</si>
  <si>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</si>
  <si>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</si>
  <si>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</si>
  <si>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</si>
  <si>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</si>
  <si>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</si>
  <si>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</si>
  <si>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</si>
  <si>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</si>
  <si>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</si>
  <si>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</si>
  <si>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</si>
  <si>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</si>
  <si>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</si>
  <si>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</si>
  <si>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</si>
  <si>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</si>
  <si>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</si>
  <si>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</si>
  <si>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</si>
  <si>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</si>
  <si>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</si>
  <si>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</si>
  <si>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</si>
  <si>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</si>
  <si>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</si>
  <si>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</si>
  <si>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</si>
  <si>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</si>
  <si>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</si>
  <si>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</si>
  <si>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</si>
  <si>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</si>
  <si>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</si>
  <si>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</si>
  <si>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</si>
  <si>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</si>
  <si>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</si>
  <si>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</si>
  <si>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</si>
  <si>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</si>
  <si>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</si>
  <si>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</si>
  <si>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</si>
  <si>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</si>
  <si>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</si>
  <si>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</si>
  <si>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</si>
  <si>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</si>
  <si>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</si>
  <si>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</si>
  <si>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</si>
  <si>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</si>
  <si>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</si>
  <si>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</si>
  <si>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</si>
  <si>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</si>
  <si>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</si>
  <si>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</si>
  <si>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</si>
  <si>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</si>
  <si>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</si>
  <si>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</si>
  <si>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</si>
  <si>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</si>
  <si>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</si>
  <si>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</si>
  <si>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</si>
  <si>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</si>
  <si>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</si>
  <si>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</si>
  <si>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</si>
  <si>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</si>
  <si>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</si>
  <si>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</si>
  <si>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</si>
  <si>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</si>
  <si>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</si>
  <si>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</si>
  <si>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</si>
  <si>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</si>
  <si>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</si>
  <si>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</si>
  <si>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</si>
  <si>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</si>
  <si>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</si>
  <si>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</si>
  <si>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</si>
  <si>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</si>
  <si>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</si>
  <si>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</si>
  <si>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</si>
  <si>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</si>
  <si>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</si>
  <si>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</si>
  <si>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</si>
  <si>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</si>
  <si>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</si>
  <si>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</si>
  <si>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</si>
  <si>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</si>
  <si>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</si>
  <si>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</si>
  <si>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</si>
  <si>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</si>
  <si>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</si>
  <si>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</si>
  <si>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</si>
  <si>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</si>
  <si>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</si>
  <si>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</si>
  <si>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</si>
  <si>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</si>
  <si>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</si>
  <si>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</si>
  <si>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</si>
  <si>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</si>
  <si>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</si>
  <si>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</si>
  <si>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</si>
  <si>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</si>
  <si>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</si>
  <si>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</si>
  <si>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</si>
  <si>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</si>
  <si>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</si>
  <si>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</si>
  <si>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</si>
  <si>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</si>
  <si>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</si>
  <si>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</si>
  <si>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</si>
  <si>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</si>
  <si>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</si>
  <si>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</si>
  <si>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</si>
  <si>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</si>
  <si>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</si>
  <si>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</si>
  <si>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</si>
  <si>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</si>
  <si>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</si>
  <si>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</si>
  <si>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</si>
  <si>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</si>
  <si>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</si>
  <si>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</si>
  <si>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</si>
  <si>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</si>
  <si>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</si>
  <si>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</si>
  <si>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</si>
  <si>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</si>
  <si>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</si>
  <si>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</si>
  <si>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</si>
  <si>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</si>
  <si>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</si>
  <si>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</si>
  <si>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</si>
  <si>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</si>
  <si>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</si>
  <si>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</si>
  <si>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</si>
  <si>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</si>
  <si>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</si>
  <si>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</si>
  <si>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</si>
  <si>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</si>
  <si>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</si>
  <si>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</si>
  <si>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</si>
  <si>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</si>
  <si>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</si>
  <si>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</si>
  <si>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</si>
  <si>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</si>
  <si>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</si>
  <si>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</si>
  <si>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</si>
  <si>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</si>
  <si>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</si>
  <si>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</si>
  <si>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</si>
  <si>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</si>
  <si>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</si>
  <si>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</si>
  <si>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</si>
  <si>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</si>
  <si>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</si>
  <si>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</si>
  <si>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</si>
  <si>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</si>
  <si>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</si>
  <si>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</si>
  <si>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</si>
  <si>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</si>
  <si>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</si>
  <si>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</si>
  <si>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</si>
  <si>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</si>
  <si>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</si>
  <si>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</si>
  <si>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</si>
  <si>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</si>
  <si>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</si>
  <si>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</si>
  <si>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</si>
  <si>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</si>
  <si>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</si>
  <si>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</si>
  <si>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</si>
  <si>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</si>
  <si>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</si>
  <si>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</si>
  <si>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</si>
  <si>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</si>
  <si>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</si>
  <si>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</si>
  <si>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</si>
  <si>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</si>
  <si>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</si>
  <si>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</si>
  <si>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</si>
  <si>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</si>
  <si>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</si>
  <si>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</si>
  <si>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</si>
  <si>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</si>
  <si>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</si>
  <si>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</si>
  <si>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</si>
  <si>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</si>
  <si>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</si>
  <si>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</si>
  <si>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</si>
  <si>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</si>
  <si>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</si>
  <si>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</si>
  <si>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</si>
  <si>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</si>
  <si>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</si>
  <si>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</si>
  <si>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</si>
  <si>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</si>
  <si>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</si>
  <si>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</si>
  <si>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</si>
  <si>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</si>
  <si>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</si>
  <si>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</si>
  <si>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</si>
  <si>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</si>
  <si>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</si>
  <si>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</si>
  <si>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</si>
  <si>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</si>
  <si>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</si>
  <si>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</si>
  <si>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</si>
  <si>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</si>
  <si>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</si>
  <si>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</si>
  <si>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</si>
  <si>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</si>
  <si>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</si>
  <si>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</si>
  <si>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</si>
  <si>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</si>
  <si>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</si>
  <si>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</si>
  <si>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</si>
  <si>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</si>
  <si>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</si>
  <si>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</si>
  <si>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</si>
  <si>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</si>
  <si>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</si>
  <si>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</si>
  <si>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</si>
  <si>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</si>
  <si>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</si>
  <si>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</si>
  <si>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</si>
  <si>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</si>
  <si>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</si>
  <si>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</si>
  <si>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</si>
  <si>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</si>
  <si>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</si>
  <si>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</si>
  <si>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</si>
  <si>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</si>
  <si>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</si>
  <si>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</si>
  <si>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</si>
  <si>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</si>
  <si>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</si>
  <si>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</si>
  <si>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</si>
  <si>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</si>
  <si>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</si>
  <si>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</si>
  <si>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</si>
  <si>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</si>
  <si>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</si>
  <si>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</si>
  <si>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</si>
  <si>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</si>
  <si>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</si>
  <si>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</si>
  <si>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</si>
  <si>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</si>
  <si>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</si>
  <si>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</si>
  <si>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</si>
  <si>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</si>
  <si>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</si>
  <si>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</si>
  <si>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</si>
  <si>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</si>
  <si>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</si>
  <si>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</si>
  <si>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</si>
  <si>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</si>
  <si>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</si>
  <si>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</si>
  <si>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</si>
  <si>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</si>
  <si>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</si>
  <si>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</si>
  <si>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</si>
  <si>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</si>
  <si>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</si>
  <si>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</si>
  <si>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</si>
  <si>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</si>
  <si>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</si>
  <si>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</si>
  <si>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</si>
  <si>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</si>
  <si>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</si>
  <si>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</si>
  <si>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</si>
  <si>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</si>
  <si>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</si>
  <si>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</si>
  <si>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</si>
  <si>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</si>
  <si>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</si>
  <si>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</si>
  <si>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</si>
  <si>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</si>
  <si>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</si>
  <si>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</si>
  <si>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</si>
  <si>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</si>
  <si>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</si>
  <si>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</si>
  <si>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</si>
  <si>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</si>
  <si>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</si>
  <si>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</si>
  <si>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</si>
  <si>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</si>
  <si>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</si>
  <si>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</si>
  <si>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</si>
  <si>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</si>
  <si>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</si>
  <si>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</si>
  <si>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</si>
  <si>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</si>
  <si>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</si>
  <si>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</si>
  <si>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</si>
  <si>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</si>
  <si>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</si>
  <si>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</si>
  <si>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</si>
  <si>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</si>
  <si>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</si>
  <si>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</si>
  <si>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</si>
  <si>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</si>
  <si>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</si>
  <si>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</si>
  <si>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</si>
  <si>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</si>
  <si>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</si>
  <si>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</si>
  <si>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</si>
  <si>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</si>
  <si>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</si>
  <si>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</si>
  <si>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</si>
  <si>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</si>
  <si>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</si>
  <si>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</si>
  <si>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</si>
  <si>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</si>
  <si>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</si>
  <si>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</si>
  <si>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</si>
  <si>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</si>
  <si>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</si>
  <si>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</si>
  <si>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</si>
  <si>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</si>
  <si>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</si>
  <si>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</si>
  <si>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</si>
  <si>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</si>
  <si>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</si>
  <si>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</si>
  <si>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</si>
  <si>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</si>
  <si>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</si>
  <si>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</si>
  <si>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</si>
  <si>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</si>
  <si>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</si>
  <si>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</si>
  <si>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</si>
  <si>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</si>
  <si>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</si>
  <si>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</si>
  <si>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</si>
  <si>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</si>
  <si>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</si>
  <si>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</si>
  <si>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</si>
  <si>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</si>
  <si>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</si>
  <si>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</si>
  <si>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</si>
  <si>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</si>
  <si>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</si>
  <si>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</si>
  <si>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</si>
  <si>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</si>
  <si>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</si>
  <si>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</si>
  <si>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</si>
  <si>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</si>
  <si>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</si>
  <si>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</si>
  <si>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</si>
  <si>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</si>
  <si>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</si>
  <si>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</si>
  <si>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</si>
  <si>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</si>
  <si>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</si>
  <si>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</si>
  <si>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</si>
  <si>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</si>
  <si>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</si>
  <si>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</si>
  <si>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</si>
  <si>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</si>
  <si>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</si>
  <si>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</si>
  <si>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</si>
  <si>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</si>
  <si>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</si>
  <si>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</si>
  <si>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</si>
  <si>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</si>
  <si>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</si>
  <si>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</si>
  <si>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</si>
  <si>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</si>
  <si>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</si>
  <si>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</si>
  <si>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</si>
  <si>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</si>
  <si>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</si>
  <si>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</si>
  <si>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</si>
  <si>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</si>
  <si>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</si>
  <si>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</si>
  <si>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</si>
  <si>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</si>
  <si>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</si>
  <si>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</si>
  <si>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</si>
  <si>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</si>
  <si>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</si>
  <si>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</si>
  <si>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</si>
  <si>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</si>
  <si>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</si>
  <si>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</si>
  <si>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</si>
  <si>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</si>
  <si>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</si>
  <si>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</si>
  <si>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</si>
  <si>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</si>
  <si>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</si>
  <si>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</si>
  <si>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</si>
  <si>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</si>
  <si>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</si>
  <si>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</si>
  <si>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</si>
  <si>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</si>
  <si>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</si>
  <si>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</si>
  <si>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</si>
  <si>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</si>
  <si>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</si>
  <si>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</si>
  <si>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</si>
  <si>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</si>
  <si>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</si>
  <si>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</si>
  <si>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</si>
  <si>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</si>
  <si>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</si>
  <si>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</si>
  <si>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</si>
  <si>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</si>
  <si>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</si>
  <si>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</si>
  <si>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</si>
  <si>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</si>
  <si>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</si>
  <si>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</si>
  <si>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</si>
  <si>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</si>
  <si>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</si>
  <si>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</si>
  <si>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</si>
  <si>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</si>
  <si>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</si>
  <si>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</si>
  <si>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</si>
  <si>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</si>
  <si>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</si>
  <si>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</si>
  <si>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</si>
  <si>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</si>
  <si>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</si>
  <si>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</si>
  <si>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</si>
  <si>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</si>
  <si>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</si>
  <si>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</si>
  <si>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</si>
  <si>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</si>
  <si>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</si>
  <si>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</si>
  <si>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</si>
  <si>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</si>
  <si>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</si>
  <si>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</si>
  <si>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</si>
  <si>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</si>
  <si>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</si>
  <si>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</si>
  <si>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</si>
  <si>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</si>
  <si>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</si>
  <si>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</si>
  <si>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</si>
  <si>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</si>
  <si>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</si>
  <si>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</si>
  <si>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</si>
  <si>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</si>
  <si>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</si>
  <si>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</si>
  <si>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</si>
  <si>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</si>
  <si>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</si>
  <si>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</si>
  <si>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</si>
  <si>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</si>
  <si>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</si>
  <si>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</si>
  <si>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</si>
  <si>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</si>
  <si>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</si>
  <si>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</si>
  <si>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</si>
  <si>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</si>
  <si>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</si>
  <si>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</si>
  <si>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</si>
  <si>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</si>
  <si>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</si>
  <si>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</si>
  <si>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</si>
  <si>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</si>
  <si>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</si>
  <si>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</si>
  <si>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</si>
  <si>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</si>
  <si>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</si>
  <si>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</si>
  <si>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</si>
  <si>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</si>
  <si>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</si>
  <si>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</si>
  <si>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</si>
  <si>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</si>
  <si>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</si>
  <si>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</si>
  <si>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</si>
  <si>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</si>
  <si>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</si>
  <si>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</si>
  <si>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</si>
  <si>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</si>
  <si>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</si>
  <si>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</si>
  <si>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</si>
  <si>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</si>
  <si>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</si>
  <si>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</si>
  <si>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</si>
  <si>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</si>
  <si>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</si>
  <si>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</si>
  <si>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</si>
  <si>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</si>
  <si>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</si>
  <si>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</si>
  <si>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</si>
  <si>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</si>
  <si>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</si>
  <si>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</si>
  <si>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</si>
  <si>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</si>
  <si>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</si>
  <si>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</si>
  <si>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</si>
  <si>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</si>
  <si>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</si>
  <si>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</si>
  <si>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</si>
  <si>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</si>
  <si>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</si>
  <si>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</si>
  <si>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</si>
  <si>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</si>
  <si>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</si>
  <si>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</si>
  <si>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</si>
  <si>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</si>
  <si>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</si>
  <si>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</si>
  <si>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</si>
  <si>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</si>
  <si>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</si>
  <si>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</si>
  <si>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</si>
  <si>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</si>
  <si>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</si>
  <si>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</si>
  <si>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</si>
  <si>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</si>
  <si>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</si>
  <si>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</si>
  <si>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</si>
  <si>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</si>
  <si>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</si>
  <si>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</si>
  <si>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</si>
  <si>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</si>
  <si>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</si>
  <si>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</si>
  <si>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</si>
  <si>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</si>
  <si>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</si>
  <si>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</si>
  <si>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</si>
  <si>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</si>
  <si>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</si>
  <si>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</si>
  <si>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</si>
  <si>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</si>
  <si>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</si>
  <si>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</si>
  <si>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</si>
  <si>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</si>
  <si>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</si>
  <si>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</si>
  <si>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</si>
  <si>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</si>
  <si>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</si>
  <si>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</si>
  <si>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</si>
  <si>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</si>
  <si>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</si>
  <si>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</si>
  <si>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</si>
  <si>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</si>
  <si>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</si>
  <si>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</si>
  <si>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</si>
  <si>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</si>
  <si>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</si>
  <si>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</si>
  <si>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</si>
  <si>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</si>
  <si>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</si>
  <si>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</si>
  <si>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</si>
  <si>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</si>
  <si>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</si>
  <si>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</si>
  <si>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</si>
  <si>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</si>
  <si>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</si>
  <si>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</si>
  <si>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</si>
  <si>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</si>
  <si>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</si>
  <si>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</si>
  <si>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</si>
  <si>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</si>
  <si>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</si>
  <si>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</si>
  <si>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</si>
  <si>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</si>
  <si>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</si>
  <si>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</si>
  <si>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</si>
  <si>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</si>
  <si>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</si>
  <si>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</si>
  <si>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</si>
  <si>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</si>
  <si>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</si>
  <si>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</si>
  <si>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</si>
  <si>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</si>
  <si>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</si>
  <si>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</si>
  <si>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</si>
  <si>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</si>
  <si>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</si>
  <si>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</si>
  <si>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</si>
  <si>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</si>
  <si>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</si>
  <si>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</si>
  <si>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</si>
  <si>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</si>
  <si>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</si>
  <si>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</si>
  <si>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</si>
  <si>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</si>
  <si>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</si>
  <si>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</si>
  <si>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</si>
  <si>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</si>
  <si>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</si>
  <si>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</si>
  <si>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</si>
  <si>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</si>
  <si>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</si>
  <si>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</si>
  <si>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</si>
  <si>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</si>
  <si>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</si>
  <si>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</si>
  <si>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</si>
  <si>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</si>
  <si>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</si>
  <si>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</si>
  <si>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</si>
  <si>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</si>
  <si>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</si>
  <si>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</si>
  <si>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</si>
  <si>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</si>
  <si>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</si>
  <si>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</si>
  <si>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</si>
  <si>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</si>
  <si>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</si>
  <si>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</si>
  <si>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</si>
  <si>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</si>
  <si>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</si>
  <si>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</si>
  <si>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</si>
  <si>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</si>
  <si>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</si>
  <si>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</si>
  <si>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</si>
  <si>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</si>
  <si>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</si>
  <si>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</si>
  <si>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</si>
  <si>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</si>
  <si>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</si>
  <si>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</si>
  <si>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</si>
  <si>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</si>
  <si>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</si>
  <si>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</si>
  <si>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</si>
  <si>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</si>
  <si>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</si>
  <si>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</si>
  <si>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</si>
  <si>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</si>
  <si>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</si>
  <si>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</si>
  <si>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</si>
  <si>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</si>
  <si>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</si>
  <si>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</si>
  <si>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</si>
  <si>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</si>
  <si>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</si>
  <si>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</si>
  <si>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</si>
  <si>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</si>
  <si>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</si>
  <si>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</si>
  <si>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</si>
  <si>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</si>
  <si>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</si>
  <si>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</si>
  <si>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</si>
  <si>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</si>
  <si>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</si>
  <si>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</si>
  <si>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</si>
  <si>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</si>
  <si>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</si>
  <si>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</si>
  <si>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</si>
  <si>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</si>
  <si>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</si>
  <si>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</si>
  <si>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</si>
  <si>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</si>
  <si>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</si>
  <si>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</si>
  <si>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</si>
  <si>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</si>
  <si>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</si>
  <si>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</si>
  <si>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</si>
  <si>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</si>
  <si>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</si>
  <si>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</si>
  <si>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</si>
  <si>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</si>
  <si>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</si>
  <si>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</si>
  <si>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</si>
  <si>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</si>
  <si>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</si>
  <si>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</si>
  <si>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</si>
  <si>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</si>
  <si>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</si>
  <si>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</si>
  <si>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</si>
  <si>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</si>
  <si>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</si>
  <si>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</si>
  <si>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</si>
  <si>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</si>
  <si>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</si>
  <si>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</si>
  <si>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</si>
  <si>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</si>
  <si>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</si>
  <si>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</si>
  <si>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</si>
  <si>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</si>
  <si>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</si>
  <si>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</si>
  <si>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</si>
  <si>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</si>
  <si>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</si>
  <si>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</si>
  <si>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</si>
  <si>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</si>
  <si>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</si>
  <si>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</si>
  <si>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</si>
  <si>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</si>
  <si>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</si>
  <si>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</si>
  <si>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</si>
  <si>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</si>
  <si>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</si>
  <si>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</si>
  <si>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</si>
  <si>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</si>
  <si>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</si>
  <si>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</si>
  <si>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</si>
  <si>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</si>
  <si>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</si>
  <si>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</si>
  <si>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</si>
  <si>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</si>
  <si>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</si>
  <si>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</si>
  <si>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</si>
  <si>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</si>
  <si>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</si>
  <si>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</si>
  <si>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</si>
  <si>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</si>
  <si>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</si>
  <si>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</si>
  <si>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</si>
  <si>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</si>
  <si>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</si>
  <si>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</si>
  <si>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</si>
  <si>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</si>
  <si>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</si>
  <si>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</si>
  <si>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</si>
  <si>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</si>
  <si>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</si>
  <si>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</si>
  <si>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</si>
  <si>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</si>
  <si>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</si>
  <si>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</si>
  <si>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</si>
  <si>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</si>
  <si>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</si>
  <si>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</si>
  <si>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</si>
  <si>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</si>
  <si>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</si>
  <si>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</si>
  <si>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</si>
  <si>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</si>
  <si>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</si>
  <si>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</si>
  <si>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</si>
  <si>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</si>
  <si>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</si>
  <si>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</si>
  <si>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</si>
  <si>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</si>
  <si>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</si>
  <si>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</si>
  <si>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</si>
  <si>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</si>
  <si>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</si>
  <si>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</si>
  <si>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</si>
  <si>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</si>
  <si>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</si>
  <si>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</si>
  <si>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</si>
  <si>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</si>
  <si>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</si>
  <si>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</si>
  <si>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</si>
  <si>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</si>
  <si>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</si>
  <si>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</si>
  <si>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</si>
  <si>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</si>
  <si>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</si>
  <si>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</si>
  <si>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</si>
  <si>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</si>
  <si>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</si>
  <si>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</si>
  <si>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</si>
  <si>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</si>
  <si>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</si>
  <si>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</si>
  <si>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</si>
  <si>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</si>
  <si>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</si>
  <si>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</si>
  <si>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</si>
  <si>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</si>
  <si>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</si>
  <si>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</si>
  <si>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</si>
  <si>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</si>
  <si>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</si>
  <si>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</si>
  <si>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</si>
  <si>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</si>
  <si>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</si>
  <si>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</si>
  <si>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</si>
  <si>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</si>
  <si>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</si>
  <si>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</si>
  <si>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</si>
  <si>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</si>
  <si>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</si>
  <si>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</si>
  <si>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</si>
  <si>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</si>
  <si>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</si>
  <si>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</si>
  <si>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</si>
  <si>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</si>
  <si>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</si>
  <si>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</si>
  <si>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</si>
  <si>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</si>
  <si>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</si>
  <si>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</si>
  <si>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</si>
  <si>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</si>
  <si>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</si>
  <si>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</si>
  <si>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</si>
  <si>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</si>
  <si>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</si>
  <si>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</si>
  <si>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</si>
  <si>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</si>
  <si>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</si>
  <si>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</si>
  <si>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</si>
  <si>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</si>
  <si>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</si>
  <si>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</si>
  <si>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</si>
  <si>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</si>
  <si>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</si>
  <si>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</si>
  <si>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</si>
  <si>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</si>
  <si>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</si>
  <si>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</si>
  <si>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</si>
  <si>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</si>
  <si>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</si>
  <si>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</si>
  <si>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</si>
  <si>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</si>
  <si>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</si>
  <si>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</si>
  <si>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</si>
  <si>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</si>
  <si>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</si>
  <si>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</si>
  <si>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</si>
  <si>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</si>
  <si>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</si>
  <si>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</si>
  <si>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</si>
  <si>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</si>
  <si>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</si>
  <si>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</si>
  <si>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</si>
  <si>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</si>
  <si>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</si>
  <si>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</si>
  <si>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</si>
  <si>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</si>
  <si>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</si>
  <si>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</si>
  <si>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</si>
  <si>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</si>
  <si>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</si>
  <si>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</si>
  <si>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</si>
  <si>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</si>
  <si>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</si>
  <si>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</si>
  <si>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</si>
  <si>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</si>
  <si>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</si>
  <si>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</si>
  <si>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</si>
  <si>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</si>
  <si>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</si>
  <si>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</si>
  <si>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</si>
  <si>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</si>
  <si>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</si>
  <si>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</si>
  <si>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</si>
  <si>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</si>
  <si>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</si>
  <si>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</si>
  <si>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</si>
  <si>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</si>
  <si>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</si>
  <si>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</si>
  <si>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</si>
  <si>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</si>
  <si>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</si>
  <si>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</si>
  <si>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</si>
  <si>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</si>
  <si>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</si>
  <si>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</si>
  <si>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</si>
  <si>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</si>
  <si>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</si>
  <si>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</si>
  <si>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</si>
  <si>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</si>
  <si>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</si>
  <si>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</si>
  <si>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</si>
  <si>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</si>
  <si>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</si>
  <si>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</si>
  <si>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</si>
  <si>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</si>
  <si>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</si>
  <si>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</si>
  <si>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</si>
  <si>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</si>
  <si>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</si>
  <si>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</si>
  <si>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</si>
  <si>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</si>
  <si>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</si>
  <si>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</si>
  <si>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</si>
  <si>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</si>
  <si>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</si>
  <si>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</si>
  <si>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</si>
  <si>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</si>
  <si>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</si>
  <si>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</si>
  <si>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</si>
  <si>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</si>
  <si>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</si>
  <si>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</si>
  <si>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</si>
  <si>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</si>
  <si>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</si>
  <si>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</si>
  <si>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</si>
  <si>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</si>
  <si>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</si>
  <si>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</si>
  <si>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</si>
  <si>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</si>
  <si>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</si>
  <si>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</si>
  <si>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</si>
  <si>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</si>
  <si>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</si>
  <si>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</si>
  <si>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</si>
  <si>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</si>
  <si>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</si>
  <si>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</si>
  <si>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</si>
  <si>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</si>
  <si>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</si>
  <si>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</si>
  <si>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</si>
  <si>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</si>
  <si>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</si>
  <si>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</si>
  <si>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</si>
  <si>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</si>
  <si>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</si>
  <si>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</si>
  <si>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</si>
  <si>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</si>
  <si>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</si>
  <si>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</si>
  <si>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</si>
  <si>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</si>
  <si>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</si>
  <si>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</si>
  <si>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</si>
  <si>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</si>
  <si>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</si>
  <si>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</si>
  <si>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</si>
  <si>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</si>
  <si>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</si>
  <si>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</si>
  <si>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</si>
  <si>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</si>
  <si>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</si>
  <si>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</si>
  <si>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</si>
  <si>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</si>
  <si>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</si>
  <si>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</si>
  <si>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</si>
  <si>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</si>
  <si>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</si>
  <si>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</si>
  <si>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</si>
  <si>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</si>
  <si>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</si>
  <si>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</si>
  <si>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</si>
  <si>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</si>
  <si>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</si>
  <si>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</si>
  <si>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</si>
  <si>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</si>
  <si>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</si>
  <si>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</si>
  <si>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</si>
  <si>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</si>
  <si>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</si>
  <si>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</si>
  <si>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</si>
  <si>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</si>
  <si>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</si>
  <si>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</si>
  <si>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</si>
  <si>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</si>
  <si>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</si>
  <si>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</si>
  <si>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</si>
  <si>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</si>
  <si>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</si>
  <si>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</si>
  <si>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</si>
  <si>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</si>
  <si>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</si>
  <si>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</si>
  <si>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</si>
  <si>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</si>
  <si>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</si>
  <si>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</si>
  <si>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</si>
  <si>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</si>
  <si>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</si>
  <si>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</si>
  <si>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</si>
  <si>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</si>
  <si>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</si>
  <si>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</si>
  <si>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</si>
  <si>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</si>
  <si>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</si>
  <si>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</si>
  <si>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</si>
  <si>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</si>
  <si>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</si>
  <si>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</si>
  <si>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</si>
  <si>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</si>
  <si>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</si>
  <si>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</si>
  <si>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</si>
  <si>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</si>
  <si>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</si>
  <si>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</si>
  <si>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</si>
  <si>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</si>
  <si>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</si>
  <si>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</si>
  <si>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</si>
  <si>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</si>
  <si>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</si>
  <si>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</si>
  <si>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</si>
  <si>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</si>
  <si>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</si>
  <si>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</si>
  <si>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</si>
  <si>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</si>
  <si>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</si>
  <si>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</si>
  <si>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</si>
  <si>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</si>
  <si>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</si>
  <si>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</si>
  <si>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</si>
  <si>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</si>
  <si>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</si>
  <si>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</si>
  <si>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</si>
  <si>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</si>
  <si>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</si>
  <si>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</si>
  <si>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</si>
  <si>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</si>
  <si>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</si>
  <si>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</si>
  <si>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</si>
  <si>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</si>
  <si>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</si>
  <si>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</si>
  <si>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</si>
  <si>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</si>
  <si>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</si>
  <si>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</si>
  <si>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</si>
  <si>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</si>
  <si>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</si>
  <si>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</si>
  <si>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</si>
  <si>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</si>
  <si>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</si>
  <si>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</si>
  <si>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</si>
  <si>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</si>
  <si>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</si>
  <si>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</si>
  <si>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</si>
  <si>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</si>
  <si>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</si>
  <si>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</si>
  <si>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</si>
  <si>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</si>
  <si>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</si>
  <si>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</si>
  <si>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</si>
  <si>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</si>
  <si>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</si>
  <si>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</si>
  <si>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</si>
  <si>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</si>
  <si>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</si>
  <si>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</si>
  <si>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</si>
  <si>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</si>
  <si>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</si>
  <si>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</si>
  <si>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</si>
  <si>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</si>
  <si>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</si>
  <si>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</si>
  <si>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</si>
  <si>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</si>
  <si>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</si>
  <si>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</si>
  <si>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</si>
  <si>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</si>
  <si>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</si>
  <si>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</si>
  <si>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</si>
  <si>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</si>
  <si>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</si>
  <si>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</si>
  <si>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</si>
  <si>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</si>
  <si>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</si>
  <si>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</si>
  <si>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</si>
  <si>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</si>
  <si>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</si>
  <si>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</si>
  <si>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</si>
  <si>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</si>
  <si>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</si>
  <si>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</si>
  <si>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</si>
  <si>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</si>
  <si>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</si>
  <si>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</si>
  <si>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</si>
  <si>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</si>
  <si>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</si>
  <si>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</si>
  <si>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</si>
  <si>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</si>
  <si>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</si>
  <si>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</si>
  <si>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</si>
  <si>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</si>
  <si>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</si>
  <si>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</si>
  <si>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</si>
  <si>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</si>
  <si>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</si>
  <si>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</si>
  <si>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</si>
  <si>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</si>
  <si>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</si>
  <si>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</si>
  <si>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</si>
  <si>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</si>
  <si>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</si>
  <si>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</si>
  <si>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</si>
  <si>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</si>
  <si>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</si>
  <si>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</si>
  <si>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</si>
  <si>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</si>
  <si>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</si>
  <si>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</si>
  <si>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</si>
  <si>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</si>
  <si>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</si>
  <si>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</si>
  <si>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</si>
  <si>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</si>
  <si>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</si>
  <si>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</si>
  <si>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</si>
  <si>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</si>
  <si>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</si>
  <si>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</si>
  <si>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</si>
  <si>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</si>
  <si>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</si>
  <si>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</si>
  <si>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</si>
  <si>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</si>
  <si>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</si>
  <si>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</si>
  <si>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</si>
  <si>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</si>
  <si>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</si>
  <si>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</si>
  <si>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</si>
  <si>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</si>
  <si>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</si>
  <si>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</si>
  <si>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</si>
  <si>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</si>
  <si>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</si>
  <si>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</si>
  <si>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</si>
  <si>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</si>
  <si>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</si>
  <si>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</si>
  <si>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</si>
  <si>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</si>
  <si>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</si>
  <si>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</si>
  <si>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</si>
  <si>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</si>
  <si>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</si>
  <si>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</si>
  <si>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</si>
  <si>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</si>
  <si>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</si>
  <si>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</si>
  <si>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</si>
  <si>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</si>
  <si>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</si>
  <si>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</si>
  <si>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</si>
  <si>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</si>
  <si>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</si>
  <si>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</si>
  <si>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</si>
  <si>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</si>
  <si>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</si>
  <si>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</si>
  <si>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</si>
  <si>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</si>
  <si>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</si>
  <si>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</si>
  <si>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</si>
  <si>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</si>
  <si>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</si>
  <si>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</si>
  <si>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</si>
  <si>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</si>
  <si>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</si>
  <si>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</si>
  <si>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</si>
  <si>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</si>
  <si>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</si>
  <si>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</si>
  <si>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</si>
  <si>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</si>
  <si>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</si>
  <si>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</si>
  <si>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</si>
  <si>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</si>
  <si>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</si>
  <si>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</si>
  <si>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</si>
  <si>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</si>
  <si>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</si>
  <si>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</si>
  <si>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</si>
  <si>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</si>
  <si>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</si>
  <si>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</si>
  <si>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</si>
  <si>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</si>
  <si>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</si>
  <si>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</si>
  <si>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</si>
  <si>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</si>
  <si>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</si>
  <si>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</si>
  <si>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</si>
  <si>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</si>
  <si>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</si>
  <si>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</si>
  <si>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</si>
  <si>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</si>
  <si>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</si>
  <si>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</si>
  <si>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</si>
  <si>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</si>
  <si>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</si>
  <si>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</si>
  <si>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</si>
  <si>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</si>
  <si>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</si>
  <si>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</si>
  <si>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</si>
  <si>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</si>
  <si>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</si>
  <si>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</si>
  <si>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</si>
  <si>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</si>
  <si>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</si>
  <si>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</si>
  <si>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</si>
  <si>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</si>
  <si>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</si>
  <si>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</si>
  <si>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</si>
  <si>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</si>
  <si>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</si>
  <si>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</si>
  <si>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</si>
  <si>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</si>
  <si>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</si>
  <si>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</si>
  <si>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</si>
  <si>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</si>
  <si>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</si>
  <si>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</si>
  <si>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</si>
  <si>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</si>
  <si>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</si>
  <si>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</si>
  <si>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</si>
  <si>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</si>
  <si>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</si>
  <si>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</si>
  <si>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</si>
  <si>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</si>
  <si>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</si>
  <si>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</si>
  <si>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</si>
  <si>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</si>
  <si>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</si>
  <si>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</si>
  <si>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</si>
  <si>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</si>
  <si>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</si>
  <si>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</si>
  <si>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</si>
  <si>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</si>
  <si>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</si>
  <si>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</si>
  <si>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</si>
  <si>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</si>
  <si>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</si>
  <si>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</si>
  <si>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</si>
  <si>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</si>
  <si>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</si>
  <si>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</si>
  <si>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</si>
  <si>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</si>
  <si>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</si>
  <si>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</si>
  <si>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</si>
  <si>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</si>
  <si>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</si>
  <si>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</si>
  <si>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</si>
  <si>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</si>
  <si>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</si>
  <si>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</si>
  <si>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</si>
  <si>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</si>
  <si>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</si>
  <si>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</si>
  <si>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</si>
  <si>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</si>
  <si>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</si>
  <si>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</si>
  <si>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</si>
  <si>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</si>
  <si>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</si>
  <si>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</si>
  <si>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</si>
  <si>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</si>
  <si>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</si>
  <si>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</si>
  <si>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</si>
  <si>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</si>
  <si>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</si>
  <si>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</si>
  <si>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</si>
  <si>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</si>
  <si>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</si>
  <si>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</si>
  <si>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</si>
  <si>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</si>
  <si>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</si>
  <si>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</si>
  <si>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</si>
  <si>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</si>
  <si>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</si>
  <si>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</si>
  <si>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</si>
  <si>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</si>
  <si>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</si>
  <si>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</si>
  <si>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</si>
  <si>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</si>
  <si>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</si>
  <si>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</si>
  <si>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</si>
  <si>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</si>
  <si>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</si>
  <si>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</si>
  <si>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</si>
  <si>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</si>
  <si>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</si>
  <si>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</si>
  <si>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</si>
  <si>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</si>
  <si>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</si>
  <si>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</si>
  <si>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</si>
  <si>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</si>
  <si>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</si>
  <si>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</si>
  <si>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</si>
  <si>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</si>
  <si>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</si>
  <si>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</si>
  <si>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</si>
  <si>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</si>
  <si>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</si>
  <si>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</si>
  <si>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</si>
  <si>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</si>
  <si>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</si>
  <si>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</si>
  <si>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</si>
  <si>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</si>
  <si>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</si>
  <si>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</si>
  <si>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</si>
  <si>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</si>
  <si>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</si>
  <si>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</si>
  <si>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</si>
  <si>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</si>
  <si>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</si>
  <si>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</si>
  <si>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</si>
  <si>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</si>
  <si>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</si>
  <si>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</si>
  <si>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</si>
  <si>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</si>
  <si>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</si>
  <si>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</si>
  <si>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</si>
  <si>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</si>
  <si>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</si>
  <si>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</si>
  <si>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</si>
  <si>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</si>
  <si>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</si>
  <si>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</si>
  <si>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</si>
  <si>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</si>
  <si>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</si>
  <si>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</si>
  <si>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</si>
  <si>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</si>
  <si>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</si>
  <si>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</si>
  <si>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</si>
  <si>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</si>
  <si>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</si>
  <si>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</si>
  <si>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</si>
  <si>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</si>
  <si>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</si>
  <si>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</si>
  <si>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</si>
  <si>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</si>
  <si>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</si>
  <si>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</si>
  <si>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</si>
  <si>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</si>
  <si>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</si>
  <si>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</si>
  <si>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</si>
  <si>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</si>
  <si>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</si>
  <si>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</si>
  <si>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</si>
  <si>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</si>
  <si>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</si>
  <si>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</si>
  <si>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</si>
  <si>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</si>
  <si>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</si>
  <si>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</si>
  <si>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</si>
  <si>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</si>
  <si>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</si>
  <si>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</si>
  <si>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</si>
  <si>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</si>
  <si>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</si>
  <si>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</si>
  <si>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</si>
  <si>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</si>
  <si>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</si>
  <si>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</si>
  <si>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</si>
  <si>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</si>
  <si>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</si>
  <si>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</si>
  <si>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</si>
  <si>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</si>
  <si>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</si>
  <si>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</si>
  <si>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</si>
  <si>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</si>
  <si>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</si>
  <si>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</si>
  <si>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</si>
  <si>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</si>
  <si>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</si>
  <si>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</si>
  <si>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</si>
  <si>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</si>
  <si>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</si>
  <si>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</si>
  <si>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</si>
  <si>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</si>
  <si>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</si>
  <si>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</si>
  <si>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</si>
  <si>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</si>
  <si>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</si>
  <si>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</si>
  <si>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</si>
  <si>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</si>
  <si>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</si>
  <si>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</si>
  <si>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</si>
  <si>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</si>
  <si>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</si>
  <si>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</si>
  <si>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</si>
  <si>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</si>
  <si>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</si>
  <si>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</si>
  <si>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</si>
  <si>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</si>
  <si>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</si>
  <si>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</si>
  <si>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</si>
  <si>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</si>
  <si>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</si>
  <si>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</si>
  <si>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</si>
  <si>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</si>
  <si>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</si>
  <si>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</si>
  <si>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</si>
  <si>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</si>
  <si>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</si>
  <si>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</si>
  <si>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</si>
  <si>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</si>
  <si>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</si>
  <si>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</si>
  <si>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</si>
  <si>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</si>
  <si>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</si>
  <si>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</si>
  <si>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</si>
  <si>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</si>
  <si>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</si>
  <si>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</si>
  <si>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</si>
  <si>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</si>
  <si>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</si>
  <si>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</si>
  <si>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</si>
  <si>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</si>
  <si>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</si>
  <si>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</si>
  <si>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</si>
  <si>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</si>
  <si>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</si>
  <si>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</si>
  <si>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</si>
  <si>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</si>
  <si>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</si>
  <si>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</si>
  <si>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</si>
  <si>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</si>
  <si>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</si>
  <si>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</si>
  <si>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</si>
  <si>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</si>
  <si>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</si>
  <si>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</si>
  <si>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</si>
  <si>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</si>
  <si>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</si>
  <si>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</si>
  <si>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</si>
  <si>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</si>
  <si>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</si>
  <si>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</si>
  <si>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</si>
  <si>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</si>
  <si>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</si>
  <si>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</si>
  <si>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</si>
  <si>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</si>
  <si>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</si>
  <si>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</si>
  <si>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</si>
  <si>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</si>
  <si>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</si>
  <si>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</si>
  <si>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</si>
  <si>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</si>
  <si>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</si>
  <si>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</si>
  <si>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</si>
  <si>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</si>
  <si>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</si>
  <si>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</si>
  <si>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</si>
  <si>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</si>
  <si>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</si>
  <si>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</si>
  <si>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</si>
  <si>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</si>
  <si>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</si>
  <si>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</si>
  <si>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</si>
  <si>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</si>
  <si>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</si>
  <si>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</si>
  <si>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</si>
  <si>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</si>
  <si>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</si>
  <si>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</si>
  <si>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</si>
  <si>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</si>
  <si>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</si>
  <si>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</si>
  <si>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</si>
  <si>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</si>
  <si>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</si>
  <si>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</si>
  <si>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</si>
  <si>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</si>
  <si>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</si>
  <si>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</si>
  <si>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</si>
  <si>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</si>
  <si>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</si>
  <si>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</si>
  <si>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</si>
  <si>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</si>
  <si>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</si>
  <si>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</si>
  <si>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</si>
  <si>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</si>
  <si>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</si>
  <si>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</si>
  <si>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</si>
  <si>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</si>
  <si>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</si>
  <si>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</si>
  <si>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</si>
  <si>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</si>
  <si>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</si>
  <si>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</si>
  <si>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</si>
  <si>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</si>
  <si>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</si>
  <si>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</si>
  <si>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</si>
  <si>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</si>
  <si>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</si>
  <si>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</si>
  <si>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</si>
  <si>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</si>
  <si>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</si>
  <si>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</si>
  <si>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</si>
  <si>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</si>
  <si>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</si>
  <si>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</si>
  <si>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</si>
  <si>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</si>
  <si>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</si>
  <si>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</si>
  <si>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</si>
  <si>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</si>
  <si>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</si>
  <si>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</si>
  <si>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</si>
  <si>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</si>
  <si>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</si>
  <si>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</si>
  <si>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</si>
  <si>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</si>
  <si>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</si>
  <si>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</si>
  <si>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</si>
  <si>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</si>
  <si>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</si>
  <si>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</si>
  <si>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</si>
  <si>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</si>
  <si>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</si>
  <si>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</si>
  <si>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</si>
  <si>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</si>
  <si>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</si>
  <si>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</si>
  <si>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</si>
  <si>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</si>
  <si>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</si>
  <si>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</si>
  <si>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</si>
  <si>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</si>
  <si>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</si>
  <si>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</si>
  <si>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</si>
  <si>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</si>
  <si>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</si>
  <si>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</si>
  <si>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</si>
  <si>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</si>
  <si>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</si>
  <si>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</si>
  <si>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</si>
  <si>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</si>
  <si>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</si>
  <si>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</si>
  <si>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</si>
  <si>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</si>
  <si>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</si>
  <si>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</si>
  <si>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</si>
  <si>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</si>
  <si>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</si>
  <si>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</si>
  <si>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</si>
  <si>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</si>
  <si>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</si>
  <si>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</si>
  <si>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</si>
  <si>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</si>
  <si>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</si>
  <si>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</si>
  <si>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</si>
  <si>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</si>
  <si>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</si>
  <si>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</si>
  <si>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</si>
  <si>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</si>
  <si>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</si>
  <si>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</si>
  <si>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</si>
  <si>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</si>
  <si>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</si>
  <si>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</si>
  <si>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</si>
  <si>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</si>
  <si>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</si>
  <si>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</si>
  <si>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</si>
  <si>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</si>
  <si>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</si>
  <si>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</si>
  <si>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</si>
  <si>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</si>
  <si>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</si>
  <si>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</si>
  <si>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</si>
  <si>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</si>
  <si>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</si>
  <si>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</si>
  <si>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</si>
  <si>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</si>
  <si>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</si>
  <si>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</si>
  <si>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</si>
  <si>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</si>
  <si>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</si>
  <si>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</si>
  <si>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</si>
  <si>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</si>
  <si>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</si>
  <si>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</si>
  <si>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</si>
  <si>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</si>
  <si>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</si>
  <si>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</si>
  <si>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</si>
  <si>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</si>
  <si>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</si>
  <si>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</si>
  <si>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</si>
  <si>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</si>
  <si>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</si>
  <si>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</si>
  <si>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</si>
  <si>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</si>
  <si>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</si>
  <si>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</si>
  <si>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</si>
  <si>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</si>
  <si>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</si>
  <si>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</si>
  <si>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</si>
  <si>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</si>
  <si>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</si>
  <si>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</si>
  <si>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</si>
  <si>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</si>
  <si>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</si>
  <si>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</si>
  <si>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</si>
  <si>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</si>
  <si>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</si>
  <si>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</si>
  <si>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</si>
  <si>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</si>
  <si>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</si>
  <si>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</si>
  <si>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</si>
  <si>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</si>
  <si>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</si>
  <si>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</si>
  <si>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</si>
  <si>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</si>
  <si>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</si>
  <si>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</si>
  <si>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</si>
  <si>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</si>
  <si>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</si>
  <si>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</si>
  <si>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</si>
  <si>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</si>
  <si>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</si>
  <si>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</si>
  <si>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</si>
  <si>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</si>
  <si>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</si>
  <si>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</si>
  <si>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</si>
  <si>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</si>
  <si>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</si>
  <si>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</si>
  <si>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</si>
  <si>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</si>
  <si>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</si>
  <si>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</si>
  <si>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</si>
  <si>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</si>
  <si>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</si>
  <si>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</si>
  <si>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</si>
  <si>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</si>
  <si>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</si>
  <si>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</si>
  <si>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</si>
  <si>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</si>
  <si>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</si>
  <si>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</si>
  <si>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</si>
  <si>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</si>
  <si>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</si>
  <si>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</si>
  <si>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</si>
  <si>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</si>
  <si>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</si>
  <si>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</si>
  <si>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</si>
  <si>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</si>
  <si>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</si>
  <si>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</si>
  <si>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</si>
  <si>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</si>
  <si>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</si>
  <si>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</si>
  <si>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</si>
  <si>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</si>
  <si>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</si>
  <si>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</si>
  <si>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</si>
  <si>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</si>
  <si>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</si>
  <si>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</si>
  <si>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</si>
  <si>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</si>
  <si>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</si>
  <si>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</si>
  <si>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</si>
  <si>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</si>
  <si>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</si>
  <si>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</si>
  <si>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</si>
  <si>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</si>
  <si>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</si>
  <si>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</si>
  <si>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</si>
  <si>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</si>
  <si>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</si>
  <si>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</si>
  <si>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</si>
  <si>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</si>
  <si>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</si>
  <si>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</si>
  <si>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</si>
  <si>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</si>
  <si>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</si>
  <si>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</si>
  <si>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</si>
  <si>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</si>
  <si>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</si>
  <si>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</si>
  <si>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</si>
  <si>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</si>
  <si>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</si>
  <si>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</si>
  <si>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</si>
  <si>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</si>
  <si>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</si>
  <si>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</si>
  <si>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</si>
  <si>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</si>
  <si>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</si>
  <si>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</si>
  <si>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</si>
  <si>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</si>
  <si>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</si>
  <si>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</si>
  <si>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</si>
  <si>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</si>
  <si>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</si>
  <si>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</si>
  <si>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</si>
  <si>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</si>
  <si>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</si>
  <si>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</si>
  <si>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</si>
  <si>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</si>
  <si>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</si>
  <si>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</si>
  <si>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</si>
  <si>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</si>
  <si>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</si>
  <si>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</si>
  <si>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</si>
  <si>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</si>
  <si>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</si>
  <si>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</si>
  <si>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</si>
  <si>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</si>
  <si>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</si>
  <si>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</si>
  <si>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</si>
  <si>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</si>
  <si>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</si>
  <si>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</si>
  <si>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</si>
  <si>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</si>
  <si>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</si>
  <si>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</si>
  <si>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</si>
  <si>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</si>
  <si>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</si>
  <si>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</si>
  <si>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</si>
  <si>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</si>
  <si>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</si>
  <si>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</si>
  <si>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</si>
  <si>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</si>
  <si>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</si>
  <si>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</si>
  <si>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</si>
  <si>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</si>
  <si>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</si>
  <si>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</si>
  <si>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</si>
  <si>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</si>
  <si>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</si>
  <si>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</si>
  <si>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</si>
  <si>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</si>
  <si>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</si>
  <si>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</si>
  <si>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</si>
  <si>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</si>
  <si>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</si>
  <si>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</si>
  <si>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</si>
  <si>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</si>
  <si>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</si>
  <si>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</si>
  <si>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</si>
  <si>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</si>
  <si>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</si>
  <si>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</si>
  <si>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</si>
  <si>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</si>
  <si>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</si>
  <si>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</si>
  <si>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</si>
  <si>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</si>
  <si>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</si>
  <si>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</si>
  <si>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</si>
  <si>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</si>
  <si>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</si>
  <si>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</si>
  <si>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</si>
  <si>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</si>
  <si>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</si>
  <si>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</si>
  <si>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</si>
  <si>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</si>
  <si>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</si>
  <si>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</si>
  <si>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</si>
  <si>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</si>
  <si>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</si>
  <si>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</si>
  <si>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</si>
  <si>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</si>
  <si>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</si>
  <si>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</si>
  <si>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</si>
  <si>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</si>
  <si>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</si>
  <si>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</si>
  <si>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</si>
  <si>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</si>
  <si>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</si>
  <si>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</si>
  <si>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</si>
  <si>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</si>
  <si>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</si>
  <si>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</si>
  <si>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</si>
  <si>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</si>
  <si>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</si>
  <si>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</si>
  <si>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</si>
  <si>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</si>
  <si>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</si>
  <si>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</si>
  <si>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</si>
  <si>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</si>
  <si>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</si>
  <si>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</si>
  <si>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</si>
  <si>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</si>
  <si>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</si>
  <si>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</si>
  <si>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</si>
  <si>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</si>
  <si>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</si>
  <si>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</si>
  <si>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</si>
  <si>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</si>
  <si>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</si>
  <si>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</si>
  <si>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</si>
  <si>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</si>
  <si>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</si>
  <si>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</si>
  <si>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</si>
  <si>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</si>
  <si>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</si>
  <si>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</si>
  <si>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</si>
  <si>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</si>
  <si>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</si>
  <si>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</si>
  <si>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</si>
  <si>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</si>
  <si>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</si>
  <si>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</si>
  <si>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</si>
  <si>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</si>
  <si>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</si>
  <si>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</si>
  <si>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</si>
  <si>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</si>
  <si>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</si>
  <si>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</si>
  <si>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</si>
  <si>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</si>
  <si>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</si>
  <si>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</si>
  <si>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</si>
  <si>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</si>
  <si>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</si>
  <si>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</si>
  <si>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</si>
  <si>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</si>
  <si>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</si>
  <si>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</si>
  <si>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</si>
  <si>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</si>
  <si>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</si>
  <si>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</si>
  <si>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</si>
  <si>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</si>
  <si>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</si>
  <si>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</si>
  <si>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</si>
  <si>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</si>
  <si>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</si>
  <si>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</si>
  <si>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</si>
  <si>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</si>
  <si>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</si>
  <si>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</si>
  <si>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</si>
  <si>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</si>
  <si>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</si>
  <si>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</si>
  <si>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</si>
  <si>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</si>
  <si>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</si>
  <si>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</si>
  <si>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</si>
  <si>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</si>
  <si>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</si>
  <si>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</si>
  <si>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</si>
  <si>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</si>
  <si>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</si>
  <si>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</si>
  <si>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</si>
  <si>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</si>
  <si>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</si>
  <si>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</si>
  <si>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</si>
  <si>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</si>
  <si>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</si>
  <si>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</si>
  <si>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</si>
  <si>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</si>
  <si>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</si>
  <si>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</si>
  <si>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</si>
  <si>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</si>
  <si>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</si>
  <si>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</si>
  <si>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</si>
  <si>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</si>
  <si>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</si>
  <si>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</si>
  <si>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</si>
  <si>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</si>
  <si>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</si>
  <si>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</si>
  <si>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</si>
  <si>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</si>
  <si>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</si>
  <si>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</si>
  <si>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</si>
  <si>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</si>
  <si>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</si>
  <si>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</si>
  <si>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</si>
  <si>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</si>
  <si>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</si>
  <si>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</si>
  <si>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</si>
  <si>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</si>
  <si>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</si>
  <si>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</si>
  <si>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</si>
  <si>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</si>
  <si>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</si>
  <si>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</si>
  <si>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</si>
  <si>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</si>
  <si>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</si>
  <si>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</si>
  <si>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</si>
  <si>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</si>
  <si>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</si>
  <si>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</si>
  <si>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</si>
  <si>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</si>
  <si>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</si>
  <si>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</si>
  <si>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</si>
  <si>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</si>
  <si>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</si>
  <si>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</si>
  <si>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</si>
  <si>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</si>
  <si>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</si>
  <si>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</si>
  <si>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</si>
  <si>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</si>
  <si>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</si>
  <si>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</si>
  <si>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</si>
  <si>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</si>
  <si>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</si>
  <si>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</si>
  <si>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</si>
  <si>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</si>
  <si>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</si>
  <si>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</si>
  <si>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</si>
  <si>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</si>
  <si>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</si>
  <si>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</si>
  <si>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</si>
  <si>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</si>
  <si>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</si>
  <si>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</si>
  <si>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</si>
  <si>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</si>
  <si>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</si>
  <si>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</si>
  <si>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</si>
  <si>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</si>
  <si>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</si>
  <si>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</si>
  <si>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</si>
  <si>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</si>
  <si>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</si>
  <si>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</si>
  <si>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</si>
  <si>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</si>
  <si>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</si>
  <si>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</si>
  <si>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</si>
  <si>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</si>
  <si>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</si>
  <si>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</si>
  <si>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</si>
  <si>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</si>
  <si>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</si>
  <si>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</si>
  <si>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</si>
  <si>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</si>
  <si>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</si>
  <si>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</si>
  <si>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</si>
  <si>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</si>
  <si>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</si>
  <si>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</si>
  <si>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</si>
  <si>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</si>
  <si>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</si>
  <si>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</si>
  <si>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</si>
  <si>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</si>
  <si>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</si>
  <si>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</si>
  <si>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</si>
  <si>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</si>
  <si>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</si>
  <si>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</si>
  <si>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</si>
  <si>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</si>
  <si>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</si>
  <si>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</si>
  <si>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</si>
  <si>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</si>
  <si>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</si>
  <si>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</si>
  <si>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</si>
  <si>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</si>
  <si>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</si>
  <si>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</si>
  <si>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</si>
  <si>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</si>
  <si>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</si>
  <si>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</si>
  <si>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</si>
  <si>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</si>
  <si>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</si>
  <si>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</si>
  <si>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</si>
  <si>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</si>
  <si>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</si>
  <si>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</si>
  <si>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</si>
  <si>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</si>
  <si>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</si>
  <si>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</si>
  <si>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</si>
  <si>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</si>
  <si>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</si>
  <si>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</si>
  <si>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</si>
  <si>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</si>
  <si>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</si>
  <si>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</si>
  <si>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</si>
  <si>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</si>
  <si>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</si>
  <si>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</si>
  <si>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</si>
  <si>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</si>
  <si>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</si>
  <si>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</si>
  <si>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</si>
  <si>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</si>
  <si>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</si>
  <si>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</si>
  <si>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</si>
  <si>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</si>
  <si>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</si>
  <si>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</si>
  <si>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</si>
  <si>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</si>
  <si>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</si>
  <si>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</si>
  <si>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</si>
  <si>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</si>
  <si>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</si>
  <si>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</si>
  <si>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</si>
  <si>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</si>
  <si>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</si>
  <si>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</si>
  <si>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</si>
  <si>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</si>
  <si>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</si>
  <si>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</si>
  <si>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</si>
  <si>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</si>
  <si>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</si>
  <si>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</si>
  <si>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</si>
  <si>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</si>
  <si>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</si>
  <si>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</si>
  <si>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</si>
  <si>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</si>
  <si>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</si>
  <si>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</si>
  <si>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</si>
  <si>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</si>
  <si>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</si>
  <si>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</si>
  <si>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</si>
  <si>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</si>
  <si>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</si>
  <si>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</si>
  <si>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</si>
  <si>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</si>
  <si>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</si>
  <si>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</si>
  <si>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</si>
  <si>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</si>
  <si>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</si>
  <si>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</si>
  <si>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</si>
  <si>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</si>
  <si>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</si>
  <si>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</si>
  <si>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</si>
  <si>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</si>
  <si>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</si>
  <si>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</si>
  <si>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</si>
  <si>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</si>
  <si>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</si>
  <si>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</si>
  <si>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</si>
  <si>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</si>
  <si>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</si>
  <si>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</si>
  <si>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</si>
  <si>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</si>
  <si>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</si>
  <si>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</si>
  <si>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</si>
  <si>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</si>
  <si>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</si>
  <si>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</si>
  <si>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</si>
  <si>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</si>
  <si>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</si>
  <si>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</si>
  <si>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</si>
  <si>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</si>
  <si>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</si>
  <si>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</si>
  <si>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</si>
  <si>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</si>
  <si>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</si>
  <si>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</si>
  <si>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</si>
  <si>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</si>
  <si>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</si>
  <si>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</si>
  <si>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</si>
  <si>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</si>
  <si>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</si>
  <si>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</si>
  <si>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</si>
  <si>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</si>
  <si>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</si>
  <si>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</si>
  <si>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</si>
  <si>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</si>
  <si>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</si>
  <si>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</si>
  <si>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</si>
  <si>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</si>
  <si>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</si>
  <si>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</si>
  <si>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</si>
  <si>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</si>
  <si>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</si>
  <si>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</si>
  <si>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</si>
  <si>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</si>
  <si>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</si>
  <si>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</si>
  <si>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</si>
  <si>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</si>
  <si>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</si>
  <si>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</si>
  <si>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</si>
  <si>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</si>
  <si>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</si>
  <si>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</si>
  <si>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</si>
  <si>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</si>
  <si>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</si>
  <si>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</si>
  <si>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</si>
  <si>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</si>
  <si>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</si>
  <si>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</si>
  <si>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</si>
  <si>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</si>
  <si>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</si>
  <si>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</si>
  <si>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</si>
  <si>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</si>
  <si>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</si>
  <si>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</si>
  <si>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</si>
  <si>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</si>
  <si>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</si>
  <si>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</si>
  <si>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</si>
  <si>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</si>
  <si>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</si>
  <si>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</si>
  <si>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</si>
  <si>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</si>
  <si>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</si>
  <si>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</si>
  <si>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</si>
  <si>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</si>
  <si>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</si>
  <si>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</si>
  <si>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</si>
  <si>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</si>
  <si>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</si>
  <si>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</si>
  <si>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</si>
  <si>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</si>
  <si>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</si>
  <si>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</si>
  <si>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</si>
  <si>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</si>
  <si>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</si>
  <si>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</si>
  <si>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</si>
  <si>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</si>
  <si>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</si>
  <si>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</si>
  <si>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</si>
  <si>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</si>
  <si>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</si>
  <si>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</si>
  <si>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</si>
  <si>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</si>
  <si>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</si>
  <si>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</si>
  <si>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</si>
  <si>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</si>
  <si>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</si>
  <si>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</si>
  <si>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</si>
  <si>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</si>
  <si>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</si>
  <si>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</si>
  <si>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</si>
  <si>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</si>
  <si>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</si>
  <si>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</si>
  <si>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</si>
  <si>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</si>
  <si>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</si>
  <si>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</si>
  <si>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</si>
  <si>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</si>
  <si>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</si>
  <si>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</si>
  <si>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</si>
  <si>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</si>
  <si>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</si>
  <si>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</si>
  <si>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</si>
  <si>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</si>
  <si>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</si>
  <si>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</si>
  <si>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</si>
  <si>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</si>
  <si>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</si>
  <si>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</si>
  <si>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</si>
  <si>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</si>
  <si>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</si>
  <si>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</si>
  <si>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</si>
  <si>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</si>
  <si>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</si>
  <si>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</si>
  <si>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</si>
  <si>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</si>
  <si>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</si>
  <si>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</si>
  <si>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</si>
  <si>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</si>
  <si>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</si>
  <si>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</si>
  <si>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</si>
  <si>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</si>
  <si>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</si>
  <si>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</si>
  <si>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</si>
  <si>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</si>
  <si>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</si>
  <si>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</si>
  <si>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</si>
  <si>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</si>
  <si>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</si>
  <si>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</si>
  <si>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</si>
  <si>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</si>
  <si>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</si>
  <si>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</si>
  <si>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</si>
  <si>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</si>
  <si>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</si>
  <si>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</si>
  <si>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</si>
  <si>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</si>
  <si>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</si>
  <si>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</si>
  <si>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</si>
  <si>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</si>
  <si>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</si>
  <si>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</si>
  <si>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</si>
  <si>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</si>
  <si>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</si>
  <si>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</si>
  <si>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</si>
  <si>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</si>
  <si>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</si>
  <si>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</si>
  <si>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</si>
  <si>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</si>
  <si>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</si>
  <si>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</si>
  <si>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</si>
  <si>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</si>
  <si>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</si>
  <si>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</si>
  <si>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</si>
  <si>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</si>
  <si>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</si>
  <si>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</si>
  <si>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</si>
  <si>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</si>
  <si>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</si>
  <si>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</si>
  <si>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</si>
  <si>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</si>
  <si>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</si>
  <si>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</si>
  <si>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</si>
  <si>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</si>
  <si>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</si>
  <si>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</si>
  <si>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</si>
  <si>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</si>
  <si>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</si>
  <si>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</si>
  <si>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</si>
  <si>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</si>
  <si>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</si>
  <si>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</si>
  <si>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</si>
  <si>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</si>
  <si>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</si>
  <si>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</si>
  <si>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</si>
  <si>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</si>
  <si>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</si>
  <si>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</si>
  <si>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</si>
  <si>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</si>
  <si>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</si>
  <si>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</si>
  <si>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</si>
  <si>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</si>
  <si>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</si>
  <si>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</si>
  <si>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</si>
  <si>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</si>
  <si>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</si>
  <si>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</si>
  <si>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</si>
  <si>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</si>
  <si>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</si>
  <si>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</si>
  <si>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</si>
  <si>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</si>
  <si>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</si>
  <si>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</si>
  <si>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</si>
  <si>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</si>
  <si>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</si>
  <si>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</si>
  <si>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</si>
  <si>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</si>
  <si>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</si>
  <si>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</si>
  <si>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</si>
  <si>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</si>
  <si>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</si>
  <si>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</si>
  <si>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</si>
  <si>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</si>
  <si>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</si>
  <si>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</si>
  <si>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</si>
  <si>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</si>
  <si>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</si>
  <si>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</si>
  <si>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</si>
  <si>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</si>
  <si>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</si>
  <si>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</si>
  <si>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</si>
  <si>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</si>
  <si>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</si>
  <si>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</si>
  <si>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</si>
  <si>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</si>
  <si>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</si>
  <si>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</si>
  <si>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</si>
  <si>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</si>
  <si>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</si>
  <si>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</si>
  <si>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</si>
  <si>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</si>
  <si>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</si>
  <si>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</si>
  <si>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</si>
  <si>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</si>
  <si>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</si>
  <si>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</si>
  <si>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</si>
  <si>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</si>
  <si>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</si>
  <si>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</si>
  <si>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</si>
  <si>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</si>
  <si>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</si>
  <si>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</si>
  <si>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</si>
  <si>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</si>
  <si>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</si>
  <si>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</si>
  <si>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</si>
  <si>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</si>
  <si>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</si>
  <si>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</si>
  <si>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</si>
  <si>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</si>
  <si>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</si>
  <si>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</si>
  <si>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</si>
  <si>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</si>
  <si>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</si>
  <si>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</si>
  <si>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</si>
  <si>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</si>
  <si>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</si>
  <si>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</si>
  <si>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</si>
  <si>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</si>
  <si>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</si>
  <si>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</si>
  <si>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</si>
  <si>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</si>
  <si>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</si>
  <si>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</si>
  <si>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</si>
  <si>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</si>
  <si>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</si>
  <si>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</si>
  <si>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</si>
  <si>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</si>
  <si>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</si>
  <si>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</si>
  <si>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</si>
  <si>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</si>
  <si>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</si>
  <si>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</si>
  <si>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</si>
  <si>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</si>
  <si>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</si>
  <si>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</si>
  <si>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</si>
  <si>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</si>
  <si>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</si>
  <si>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</si>
  <si>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</si>
  <si>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</si>
  <si>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</si>
  <si>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</si>
  <si>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</si>
  <si>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</si>
  <si>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</si>
  <si>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</si>
  <si>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</si>
  <si>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</si>
  <si>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</si>
  <si>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</si>
  <si>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</si>
  <si>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</si>
  <si>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</si>
  <si>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</si>
  <si>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</si>
  <si>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</si>
  <si>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</si>
  <si>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</si>
  <si>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</si>
  <si>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</si>
  <si>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</si>
  <si>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</si>
  <si>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</si>
  <si>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</si>
  <si>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</si>
  <si>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</si>
  <si>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</si>
  <si>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</si>
  <si>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</si>
  <si>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</si>
  <si>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</si>
  <si>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</si>
  <si>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</si>
  <si>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</si>
  <si>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</si>
  <si>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</si>
  <si>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</si>
  <si>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</si>
  <si>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</si>
  <si>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</si>
  <si>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</si>
  <si>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</si>
  <si>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</si>
  <si>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</si>
  <si>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</si>
  <si>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</si>
  <si>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</si>
  <si>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</si>
  <si>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</si>
  <si>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</si>
  <si>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</si>
  <si>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</si>
  <si>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</si>
  <si>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</si>
  <si>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</si>
  <si>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</si>
  <si>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</si>
  <si>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</si>
  <si>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</si>
  <si>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</si>
  <si>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</si>
  <si>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</si>
  <si>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</si>
  <si>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</si>
  <si>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</si>
  <si>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</si>
  <si>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</si>
  <si>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</si>
  <si>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</si>
  <si>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</si>
  <si>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</si>
  <si>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</si>
  <si>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</si>
  <si>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</si>
  <si>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</si>
  <si>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</si>
  <si>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</si>
  <si>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</si>
  <si>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</si>
  <si>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</si>
  <si>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</si>
  <si>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</si>
  <si>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</si>
  <si>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</si>
  <si>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</si>
  <si>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</si>
  <si>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</si>
  <si>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</si>
  <si>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</si>
  <si>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</si>
  <si>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</si>
  <si>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</si>
  <si>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</si>
  <si>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</si>
  <si>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</si>
  <si>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</si>
  <si>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</si>
  <si>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</si>
  <si>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</si>
  <si>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</si>
  <si>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</si>
  <si>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</si>
  <si>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</si>
  <si>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</si>
  <si>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</si>
  <si>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</si>
  <si>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</si>
  <si>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</si>
  <si>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</si>
  <si>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</si>
  <si>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</si>
  <si>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</si>
  <si>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</si>
  <si>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</si>
  <si>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</si>
  <si>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</si>
  <si>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</si>
  <si>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</si>
  <si>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</si>
  <si>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</si>
  <si>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</si>
  <si>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</si>
  <si>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</si>
  <si>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</si>
  <si>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</si>
  <si>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</si>
  <si>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</si>
  <si>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</si>
  <si>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</si>
  <si>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</si>
  <si>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</si>
  <si>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</si>
  <si>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</si>
  <si>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</si>
  <si>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</si>
  <si>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</si>
  <si>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</si>
  <si>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</si>
  <si>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</si>
  <si>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</si>
  <si>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</si>
  <si>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</si>
  <si>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</si>
  <si>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</si>
  <si>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</si>
  <si>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</si>
  <si>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</si>
  <si>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</si>
  <si>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</si>
  <si>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</si>
  <si>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</si>
  <si>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</si>
  <si>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</si>
  <si>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</si>
  <si>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</si>
  <si>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</si>
  <si>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</si>
  <si>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</si>
  <si>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</si>
  <si>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</si>
  <si>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</si>
  <si>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</si>
  <si>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</si>
  <si>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</si>
  <si>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</si>
  <si>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</si>
  <si>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</si>
  <si>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</si>
  <si>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</si>
  <si>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</si>
  <si>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</si>
  <si>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</si>
  <si>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</si>
  <si>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</si>
  <si>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</si>
  <si>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</si>
  <si>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</si>
  <si>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</si>
  <si>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</si>
  <si>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</si>
  <si>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</si>
  <si>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</si>
  <si>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</si>
  <si>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</si>
  <si>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</si>
  <si>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</si>
  <si>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</si>
  <si>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</si>
  <si>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</si>
  <si>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</si>
  <si>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</si>
  <si>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</si>
  <si>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</si>
  <si>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</si>
  <si>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</si>
  <si>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</si>
  <si>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</si>
  <si>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</si>
  <si>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</si>
  <si>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</si>
  <si>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</si>
  <si>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</si>
  <si>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</si>
  <si>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</si>
  <si>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</si>
  <si>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</si>
  <si>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</si>
  <si>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</si>
  <si>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</si>
  <si>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</si>
  <si>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</si>
  <si>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</si>
  <si>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</si>
  <si>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</si>
  <si>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</si>
  <si>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</si>
  <si>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</si>
  <si>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</si>
  <si>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</si>
  <si>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</si>
  <si>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</si>
  <si>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</si>
  <si>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</si>
  <si>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</si>
  <si>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</si>
  <si>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</si>
  <si>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</si>
  <si>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</si>
  <si>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</si>
  <si>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</si>
  <si>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</si>
  <si>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</si>
  <si>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</si>
  <si>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</si>
  <si>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</si>
  <si>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</si>
  <si>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</si>
  <si>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</si>
  <si>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</si>
  <si>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</si>
  <si>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</si>
  <si>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</si>
  <si>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</si>
  <si>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</si>
  <si>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</si>
  <si>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</si>
  <si>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</si>
  <si>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</si>
  <si>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</si>
  <si>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</si>
  <si>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</si>
  <si>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</si>
  <si>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</si>
  <si>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</si>
  <si>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</si>
  <si>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</si>
  <si>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</si>
  <si>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</si>
  <si>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</si>
  <si>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</si>
  <si>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</si>
  <si>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</si>
  <si>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</si>
  <si>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</si>
  <si>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</si>
  <si>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</si>
  <si>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</si>
  <si>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</si>
  <si>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</si>
  <si>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</si>
  <si>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</si>
  <si>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</si>
  <si>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</si>
  <si>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</si>
  <si>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</si>
  <si>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</si>
  <si>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</si>
  <si>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</si>
  <si>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</si>
  <si>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</si>
  <si>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</si>
  <si>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</si>
  <si>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</si>
  <si>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</si>
  <si>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</si>
  <si>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</si>
  <si>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</si>
  <si>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</si>
  <si>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</si>
  <si>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</si>
  <si>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</si>
  <si>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</si>
  <si>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</si>
  <si>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</si>
  <si>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</si>
  <si>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</si>
  <si>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</si>
  <si>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</si>
  <si>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</si>
  <si>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</si>
  <si>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</si>
  <si>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</si>
  <si>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</si>
  <si>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</si>
  <si>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</si>
  <si>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</si>
  <si>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</si>
  <si>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</si>
  <si>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</si>
  <si>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</si>
  <si>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</si>
  <si>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</si>
  <si>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</si>
  <si>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</si>
  <si>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</si>
  <si>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</si>
  <si>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</si>
  <si>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</si>
  <si>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</si>
  <si>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</si>
  <si>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</si>
  <si>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</si>
  <si>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</si>
  <si>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</si>
  <si>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</si>
  <si>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</si>
  <si>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</si>
  <si>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</si>
  <si>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</si>
  <si>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</si>
  <si>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</si>
  <si>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</si>
  <si>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</si>
  <si>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</si>
  <si>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</si>
  <si>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</si>
  <si>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</si>
  <si>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</si>
  <si>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</si>
  <si>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</si>
  <si>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</si>
  <si>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</si>
  <si>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</si>
  <si>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</si>
  <si>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</si>
  <si>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</si>
  <si>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</si>
  <si>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</si>
  <si>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</si>
  <si>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</si>
  <si>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</si>
  <si>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</si>
  <si>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</si>
  <si>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</si>
  <si>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</si>
  <si>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</si>
  <si>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</si>
  <si>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</si>
  <si>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</si>
  <si>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</si>
  <si>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</si>
  <si>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</si>
  <si>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</si>
  <si>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</si>
  <si>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</si>
  <si>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</si>
  <si>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</si>
  <si>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</si>
  <si>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</si>
  <si>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</si>
  <si>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</si>
  <si>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</si>
  <si>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</si>
  <si>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</si>
  <si>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</si>
  <si>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</si>
  <si>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</si>
  <si>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</si>
  <si>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</si>
  <si>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</si>
  <si>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</si>
  <si>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</si>
  <si>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</si>
  <si>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</si>
  <si>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</si>
  <si>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</si>
  <si>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</si>
  <si>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</si>
  <si>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</si>
  <si>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</si>
  <si>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</si>
  <si>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</si>
  <si>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</si>
  <si>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</si>
  <si>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</si>
  <si>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</si>
  <si>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</si>
  <si>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</si>
  <si>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</si>
  <si>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</si>
  <si>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</si>
  <si>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</si>
  <si>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</si>
  <si>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</si>
  <si>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</si>
  <si>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</si>
  <si>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</si>
  <si>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</si>
  <si>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</si>
  <si>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</si>
  <si>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</si>
  <si>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</si>
  <si>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</si>
  <si>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</si>
  <si>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</si>
  <si>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</si>
  <si>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</si>
  <si>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</si>
  <si>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</si>
  <si>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</si>
  <si>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</si>
  <si>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</si>
  <si>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</si>
  <si>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</si>
  <si>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</si>
  <si>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</si>
  <si>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</si>
  <si>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</si>
  <si>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</si>
  <si>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</si>
  <si>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</si>
  <si>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</si>
  <si>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</si>
  <si>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</si>
  <si>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</si>
  <si>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</si>
  <si>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</si>
  <si>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</si>
  <si>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</si>
  <si>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</si>
  <si>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</si>
  <si>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</si>
  <si>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</si>
  <si>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</si>
  <si>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</si>
  <si>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</si>
  <si>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</si>
  <si>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</si>
  <si>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</si>
  <si>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</si>
  <si>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</si>
  <si>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</si>
  <si>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</si>
  <si>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</si>
  <si>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</si>
  <si>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</si>
  <si>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</si>
  <si>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</si>
  <si>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</si>
  <si>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</si>
  <si>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</si>
  <si>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</si>
  <si>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</si>
  <si>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</si>
  <si>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</si>
  <si>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</si>
  <si>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</si>
  <si>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</si>
  <si>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</si>
  <si>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</si>
  <si>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</si>
  <si>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</si>
  <si>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</si>
  <si>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</si>
  <si>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</si>
  <si>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</si>
  <si>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</si>
  <si>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</si>
  <si>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</si>
  <si>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</si>
  <si>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</si>
  <si>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</si>
  <si>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</si>
  <si>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</si>
  <si>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</si>
  <si>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</si>
  <si>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</si>
  <si>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</si>
  <si>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</si>
  <si>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</si>
  <si>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</si>
  <si>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</si>
  <si>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</si>
  <si>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</si>
  <si>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</si>
  <si>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</si>
  <si>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</si>
  <si>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</si>
  <si>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</si>
  <si>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</si>
  <si>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</si>
  <si>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</si>
  <si>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</si>
  <si>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</si>
  <si>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</si>
  <si>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</si>
  <si>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</si>
  <si>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</si>
  <si>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</si>
  <si>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</si>
  <si>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</si>
  <si>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</si>
  <si>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</si>
  <si>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</si>
  <si>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</si>
  <si>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</si>
  <si>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</si>
  <si>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</si>
  <si>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</si>
  <si>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</si>
  <si>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</si>
  <si>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</si>
  <si>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</si>
  <si>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</si>
  <si>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</si>
  <si>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</si>
  <si>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</si>
  <si>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</si>
  <si>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</si>
  <si>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</si>
  <si>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</si>
  <si>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</si>
  <si>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</si>
  <si>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</si>
  <si>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</si>
  <si>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</si>
  <si>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</si>
  <si>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</si>
  <si>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</si>
  <si>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</si>
  <si>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</si>
  <si>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</si>
  <si>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</si>
  <si>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</si>
  <si>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</si>
  <si>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</si>
  <si>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</si>
  <si>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</si>
  <si>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</si>
  <si>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</si>
  <si>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</si>
  <si>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</si>
  <si>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</si>
  <si>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</si>
  <si>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</si>
  <si>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</si>
  <si>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</si>
  <si>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</si>
  <si>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</si>
  <si>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</si>
  <si>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</si>
  <si>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</si>
  <si>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</si>
  <si>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</si>
  <si>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</si>
  <si>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</si>
  <si>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</si>
  <si>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</si>
  <si>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</si>
  <si>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</si>
  <si>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</si>
  <si>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</si>
  <si>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</si>
  <si>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</si>
  <si>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</si>
  <si>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</si>
  <si>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</si>
  <si>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</si>
  <si>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</si>
  <si>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</si>
  <si>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</si>
  <si>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</si>
  <si>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</si>
  <si>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</si>
  <si>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</si>
  <si>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</si>
  <si>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</si>
  <si>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</si>
  <si>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</si>
  <si>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</si>
  <si>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</si>
  <si>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</si>
  <si>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</si>
  <si>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</si>
  <si>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</si>
  <si>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</si>
  <si>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</si>
  <si>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</si>
  <si>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</si>
  <si>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</si>
  <si>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</si>
  <si>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</si>
  <si>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</si>
  <si>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</si>
  <si>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</si>
  <si>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</si>
  <si>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</si>
  <si>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</si>
  <si>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</si>
  <si>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</si>
  <si>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</si>
  <si>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</si>
  <si>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</si>
  <si>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</si>
  <si>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</si>
  <si>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</si>
  <si>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</si>
  <si>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</si>
  <si>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</si>
  <si>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</si>
  <si>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</si>
  <si>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</si>
  <si>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</si>
  <si>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</si>
  <si>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</si>
  <si>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</si>
  <si>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</si>
  <si>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</si>
  <si>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</si>
  <si>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</si>
  <si>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</si>
  <si>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</si>
  <si>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</si>
  <si>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</si>
  <si>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</si>
  <si>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</si>
  <si>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</si>
  <si>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</si>
  <si>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</si>
  <si>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</si>
  <si>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</si>
  <si>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</si>
  <si>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</si>
  <si>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</si>
  <si>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</si>
  <si>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</si>
  <si>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</si>
  <si>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</si>
  <si>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</si>
  <si>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</si>
  <si>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</si>
  <si>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</si>
  <si>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</si>
  <si>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</si>
  <si>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</si>
  <si>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</si>
  <si>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</si>
  <si>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</si>
  <si>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</si>
  <si>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</si>
  <si>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</si>
  <si>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</si>
  <si>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</si>
  <si>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</si>
  <si>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</si>
  <si>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</si>
  <si>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</si>
  <si>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</si>
  <si>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</si>
  <si>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</si>
  <si>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</si>
  <si>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</si>
  <si>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</si>
  <si>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</si>
  <si>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</si>
  <si>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</si>
  <si>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</si>
  <si>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</si>
  <si>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</si>
  <si>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</si>
  <si>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</si>
  <si>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</si>
  <si>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</si>
  <si>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</si>
  <si>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</si>
  <si>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</si>
  <si>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</si>
  <si>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</si>
  <si>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</si>
  <si>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</si>
  <si>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</si>
  <si>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</si>
  <si>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</si>
  <si>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</si>
  <si>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</si>
  <si>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</si>
  <si>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</si>
  <si>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</si>
  <si>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</si>
  <si>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</si>
  <si>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</si>
  <si>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</si>
  <si>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</si>
  <si>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</si>
  <si>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</si>
  <si>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</si>
  <si>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</si>
  <si>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</si>
  <si>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</si>
  <si>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</si>
  <si>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</si>
  <si>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</si>
  <si>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</si>
  <si>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</si>
  <si>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</si>
  <si>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</si>
  <si>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</si>
  <si>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</si>
  <si>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</si>
  <si>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</si>
  <si>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</si>
  <si>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</si>
  <si>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</si>
  <si>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</si>
  <si>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</si>
  <si>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</si>
  <si>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</si>
  <si>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</si>
  <si>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</si>
  <si>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</si>
  <si>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</si>
  <si>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</si>
  <si>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</si>
  <si>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</si>
  <si>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</si>
  <si>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</si>
  <si>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</si>
  <si>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</si>
  <si>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</si>
  <si>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</si>
  <si>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</si>
  <si>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</si>
  <si>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</si>
  <si>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</si>
  <si>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</si>
  <si>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</si>
  <si>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</si>
  <si>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</si>
  <si>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</si>
  <si>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</si>
  <si>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</si>
  <si>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</si>
  <si>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</si>
  <si>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</si>
  <si>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</si>
  <si>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</si>
  <si>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</si>
  <si>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</si>
  <si>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</si>
  <si>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</si>
  <si>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</si>
  <si>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</si>
  <si>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</si>
  <si>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</si>
  <si>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</si>
  <si>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</si>
  <si>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</si>
  <si>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</si>
  <si>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</si>
  <si>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</si>
  <si>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</si>
  <si>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</si>
  <si>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</si>
  <si>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</si>
  <si>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</si>
  <si>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</si>
  <si>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</si>
  <si>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</si>
  <si>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</si>
  <si>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</si>
  <si>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</si>
  <si>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</si>
  <si>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</si>
  <si>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</si>
  <si>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</si>
  <si>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</si>
  <si>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</si>
  <si>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</si>
  <si>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</si>
  <si>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</si>
  <si>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</si>
  <si>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</si>
  <si>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</si>
  <si>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</si>
  <si>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</si>
  <si>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</si>
  <si>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</si>
  <si>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</si>
  <si>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</si>
  <si>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</si>
  <si>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</si>
  <si>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</si>
  <si>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</si>
  <si>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</si>
  <si>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</si>
  <si>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</si>
  <si>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</si>
  <si>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</si>
  <si>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</si>
  <si>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</si>
  <si>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</si>
  <si>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</si>
  <si>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</si>
  <si>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</si>
  <si>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</si>
  <si>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</si>
  <si>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</si>
  <si>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</si>
  <si>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</si>
  <si>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</si>
  <si>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</si>
  <si>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</si>
  <si>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</si>
  <si>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</si>
  <si>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</si>
  <si>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</si>
  <si>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</si>
  <si>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</si>
  <si>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</si>
  <si>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</si>
  <si>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</si>
  <si>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</si>
  <si>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</si>
  <si>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</si>
  <si>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</si>
  <si>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</si>
  <si>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</si>
  <si>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</si>
  <si>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</si>
  <si>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</si>
  <si>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</si>
  <si>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</si>
  <si>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</si>
  <si>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</si>
  <si>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</si>
  <si>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</si>
  <si>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</si>
  <si>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</si>
  <si>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</si>
  <si>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</si>
  <si>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</si>
  <si>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</si>
  <si>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</si>
  <si>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</si>
  <si>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</si>
  <si>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</si>
  <si>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</si>
  <si>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</si>
  <si>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</si>
  <si>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</si>
  <si>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</si>
  <si>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</si>
  <si>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</si>
  <si>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</si>
  <si>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</si>
  <si>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</si>
  <si>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</si>
  <si>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</si>
  <si>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</si>
  <si>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</si>
  <si>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</si>
  <si>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</si>
  <si>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</si>
  <si>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</si>
  <si>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</si>
  <si>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</si>
  <si>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</si>
  <si>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</si>
  <si>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</si>
  <si>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</si>
  <si>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</si>
  <si>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</si>
  <si>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</si>
  <si>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</si>
  <si>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</si>
  <si>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</si>
  <si>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</si>
  <si>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</si>
  <si>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</si>
  <si>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</si>
  <si>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</si>
  <si>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</si>
  <si>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</si>
  <si>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</si>
  <si>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</si>
  <si>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</si>
  <si>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</si>
  <si>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</si>
  <si>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</si>
  <si>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</si>
  <si>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</si>
  <si>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</si>
  <si>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</si>
  <si>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</si>
  <si>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</si>
  <si>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</si>
  <si>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</si>
  <si>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</si>
  <si>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</si>
  <si>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</si>
  <si>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</si>
  <si>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</si>
  <si>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</si>
  <si>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</si>
  <si>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</si>
  <si>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</si>
  <si>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</si>
  <si>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</si>
  <si>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</si>
  <si>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</si>
  <si>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</si>
  <si>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</si>
  <si>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</si>
  <si>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</si>
  <si>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</si>
  <si>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</si>
  <si>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</si>
  <si>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</si>
  <si>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</si>
  <si>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</si>
  <si>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</si>
  <si>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</si>
  <si>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</si>
  <si>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</si>
  <si>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</si>
  <si>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</si>
  <si>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</si>
  <si>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</si>
  <si>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</si>
  <si>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</si>
  <si>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</si>
  <si>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</si>
  <si>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</si>
  <si>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</si>
  <si>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</si>
  <si>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</si>
  <si>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</si>
  <si>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</si>
  <si>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</si>
  <si>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</si>
  <si>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</si>
  <si>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</si>
  <si>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</si>
  <si>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</si>
  <si>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</si>
  <si>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</si>
  <si>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</si>
  <si>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</si>
  <si>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</si>
  <si>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</si>
  <si>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</si>
  <si>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</si>
  <si>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</si>
  <si>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</si>
  <si>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</si>
  <si>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</si>
  <si>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</si>
  <si>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</si>
  <si>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</si>
  <si>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</si>
  <si>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</si>
  <si>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</si>
  <si>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</si>
  <si>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</si>
  <si>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</si>
  <si>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</si>
  <si>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</si>
  <si>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</si>
  <si>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</si>
  <si>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</si>
  <si>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</si>
  <si>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</si>
  <si>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</si>
  <si>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</si>
  <si>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</si>
  <si>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</si>
  <si>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</si>
  <si>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</si>
  <si>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</si>
  <si>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</si>
  <si>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</si>
  <si>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</si>
  <si>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</si>
  <si>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</si>
  <si>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</si>
  <si>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</si>
  <si>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</si>
  <si>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</si>
  <si>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</si>
  <si>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</si>
  <si>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</si>
  <si>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</si>
  <si>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</si>
  <si>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</si>
  <si>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</si>
  <si>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</si>
  <si>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</si>
  <si>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</si>
  <si>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</si>
  <si>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</si>
  <si>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</si>
  <si>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</si>
  <si>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</si>
  <si>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</si>
  <si>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</si>
  <si>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</si>
  <si>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</si>
  <si>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</si>
  <si>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</si>
  <si>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</si>
  <si>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</si>
  <si>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</si>
  <si>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</si>
  <si>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</si>
  <si>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</si>
  <si>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</si>
  <si>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</si>
  <si>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</si>
  <si>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</si>
  <si>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</si>
  <si>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</si>
  <si>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</si>
  <si>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</si>
  <si>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</si>
  <si>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</si>
  <si>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</si>
  <si>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</si>
  <si>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</si>
  <si>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</si>
  <si>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</si>
  <si>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</si>
  <si>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</si>
  <si>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</si>
  <si>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</si>
  <si>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</si>
  <si>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</si>
  <si>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</si>
  <si>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</si>
  <si>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</si>
  <si>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</si>
  <si>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</si>
  <si>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</si>
  <si>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</si>
  <si>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</si>
  <si>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</si>
  <si>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</si>
  <si>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</si>
  <si>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</si>
  <si>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</si>
  <si>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</si>
  <si>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</si>
  <si>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</si>
  <si>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</si>
  <si>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</si>
  <si>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</si>
  <si>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</si>
  <si>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</si>
  <si>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</si>
  <si>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</si>
  <si>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</si>
  <si>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</si>
  <si>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</si>
  <si>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</si>
  <si>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</si>
  <si>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</si>
  <si>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</si>
  <si>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</si>
  <si>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</si>
  <si>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</si>
  <si>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</si>
  <si>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</si>
  <si>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</si>
  <si>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</si>
  <si>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</si>
  <si>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</si>
  <si>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</si>
  <si>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</si>
  <si>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</si>
  <si>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</si>
  <si>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</si>
  <si>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</si>
  <si>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</si>
  <si>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</si>
  <si>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</si>
  <si>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</si>
  <si>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</si>
  <si>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</si>
  <si>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</si>
  <si>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</si>
  <si>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</si>
  <si>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</si>
  <si>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</si>
  <si>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</si>
  <si>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</si>
  <si>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</si>
  <si>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</si>
  <si>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</si>
  <si>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</si>
  <si>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</si>
  <si>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</si>
  <si>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</si>
  <si>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</si>
  <si>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</si>
  <si>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</si>
  <si>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</si>
  <si>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</si>
  <si>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</si>
  <si>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</si>
  <si>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</si>
  <si>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</si>
  <si>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</si>
  <si>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</si>
  <si>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</si>
  <si>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</si>
  <si>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</si>
  <si>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</si>
  <si>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</si>
  <si>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</si>
  <si>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</si>
  <si>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</si>
  <si>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</si>
  <si>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</si>
  <si>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</si>
  <si>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</si>
  <si>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</si>
  <si>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</si>
  <si>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</si>
  <si>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</si>
  <si>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</si>
  <si>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</si>
  <si>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</si>
  <si>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</si>
  <si>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</si>
  <si>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</si>
  <si>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</si>
  <si>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</si>
  <si>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</si>
  <si>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</si>
  <si>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</si>
  <si>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</si>
  <si>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</si>
  <si>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</si>
  <si>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</si>
  <si>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</si>
  <si>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</si>
  <si>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</si>
  <si>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</si>
  <si>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</si>
  <si>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</si>
  <si>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</si>
  <si>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</si>
  <si>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</si>
  <si>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</si>
  <si>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</si>
  <si>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</si>
  <si>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</si>
  <si>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</si>
  <si>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</si>
  <si>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</si>
  <si>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</si>
  <si>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</si>
  <si>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</si>
  <si>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</si>
  <si>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</si>
  <si>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</si>
  <si>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</si>
  <si>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</si>
  <si>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</si>
  <si>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</si>
  <si>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</si>
  <si>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</si>
  <si>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</si>
  <si>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</si>
  <si>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</si>
  <si>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</si>
  <si>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</si>
  <si>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</si>
  <si>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</si>
  <si>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</si>
  <si>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</si>
  <si>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</si>
  <si>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</si>
  <si>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</si>
  <si>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</si>
  <si>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</si>
  <si>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</si>
  <si>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</si>
  <si>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</si>
  <si>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</si>
  <si>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</si>
  <si>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</si>
  <si>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</si>
  <si>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</si>
  <si>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</si>
  <si>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</si>
  <si>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</si>
  <si>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</si>
  <si>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</si>
  <si>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</si>
  <si>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</si>
  <si>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</si>
  <si>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</si>
  <si>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</si>
  <si>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</si>
  <si>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</si>
  <si>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</si>
  <si>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</si>
  <si>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</si>
  <si>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</si>
  <si>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</si>
  <si>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</si>
  <si>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</si>
  <si>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</si>
  <si>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</si>
  <si>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</si>
  <si>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</si>
  <si>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</si>
  <si>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</si>
  <si>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</si>
  <si>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</si>
  <si>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</si>
  <si>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</si>
  <si>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</si>
  <si>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</si>
  <si>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</si>
  <si>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</si>
  <si>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</si>
  <si>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</si>
  <si>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</si>
  <si>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</si>
  <si>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</si>
  <si>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</si>
  <si>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</si>
  <si>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</si>
  <si>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</si>
  <si>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</si>
  <si>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</si>
  <si>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</si>
  <si>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</si>
  <si>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</si>
  <si>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</si>
  <si>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</si>
  <si>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</si>
  <si>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</si>
  <si>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</si>
  <si>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</si>
  <si>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</si>
  <si>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</si>
  <si>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</si>
  <si>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</si>
  <si>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</si>
  <si>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</si>
  <si>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</si>
  <si>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</si>
  <si>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</si>
  <si>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</si>
  <si>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</si>
  <si>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</si>
  <si>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</si>
  <si>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</si>
  <si>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</si>
  <si>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</si>
  <si>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</si>
  <si>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</si>
  <si>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</si>
  <si>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</si>
  <si>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</si>
  <si>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</si>
  <si>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</si>
  <si>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</si>
  <si>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</si>
  <si>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</si>
  <si>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</si>
  <si>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</si>
  <si>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</si>
  <si>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</si>
  <si>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</si>
  <si>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</si>
  <si>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</si>
  <si>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</si>
  <si>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</si>
  <si>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</si>
  <si>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</si>
  <si>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</si>
  <si>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</si>
  <si>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</si>
  <si>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</si>
  <si>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</si>
  <si>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</si>
  <si>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</si>
  <si>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</si>
  <si>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</si>
  <si>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</si>
  <si>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</si>
  <si>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</si>
  <si>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</si>
  <si>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</si>
  <si>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</si>
  <si>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</si>
  <si>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</si>
  <si>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</si>
  <si>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</si>
  <si>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</si>
  <si>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</si>
  <si>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</si>
  <si>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</si>
  <si>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</si>
  <si>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</si>
  <si>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</si>
  <si>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</si>
  <si>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</si>
  <si>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</si>
  <si>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</si>
  <si>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</si>
  <si>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</si>
  <si>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</si>
  <si>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</si>
  <si>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</si>
  <si>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</si>
  <si>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</si>
  <si>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</si>
  <si>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</si>
  <si>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</si>
  <si>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</si>
  <si>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</si>
  <si>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</si>
  <si>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</si>
  <si>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</si>
  <si>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</si>
  <si>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</si>
  <si>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</si>
  <si>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</si>
  <si>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</si>
  <si>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</si>
  <si>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</si>
  <si>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</si>
  <si>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</si>
  <si>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</si>
  <si>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</si>
  <si>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</si>
  <si>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</si>
  <si>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</si>
  <si>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</si>
  <si>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</si>
  <si>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</si>
  <si>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</si>
  <si>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</si>
  <si>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</si>
  <si>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</si>
  <si>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</si>
  <si>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</si>
  <si>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</si>
  <si>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</si>
  <si>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</si>
  <si>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</si>
  <si>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</si>
  <si>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</si>
  <si>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</si>
  <si>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</si>
  <si>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</si>
  <si>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</si>
  <si>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</si>
  <si>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</si>
  <si>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</si>
  <si>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</si>
  <si>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</si>
  <si>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</si>
  <si>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</si>
  <si>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</si>
  <si>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</si>
  <si>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</si>
  <si>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</si>
  <si>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</si>
  <si>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</si>
  <si>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</si>
  <si>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</si>
  <si>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</si>
  <si>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</si>
  <si>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</si>
  <si>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</si>
  <si>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</si>
  <si>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</si>
  <si>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</si>
  <si>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</si>
  <si>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</si>
  <si>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</si>
  <si>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</si>
  <si>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</si>
  <si>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</si>
  <si>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</si>
  <si>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</si>
  <si>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</si>
  <si>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</si>
  <si>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</si>
  <si>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</si>
  <si>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</si>
  <si>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</si>
  <si>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</si>
  <si>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</si>
  <si>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</si>
  <si>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</si>
  <si>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</si>
  <si>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</si>
  <si>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</si>
  <si>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</si>
  <si>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</si>
  <si>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</si>
  <si>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</si>
  <si>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</si>
  <si>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</si>
  <si>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</si>
  <si>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</si>
  <si>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</si>
  <si>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</si>
  <si>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</si>
  <si>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</si>
  <si>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</si>
  <si>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</si>
  <si>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</si>
  <si>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</si>
  <si>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</si>
  <si>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</si>
  <si>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</si>
  <si>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</si>
  <si>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</si>
  <si>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</si>
  <si>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</si>
  <si>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</si>
  <si>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</si>
  <si>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</si>
  <si>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</si>
  <si>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</si>
  <si>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</si>
  <si>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</si>
  <si>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</si>
  <si>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</si>
  <si>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</si>
  <si>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</si>
  <si>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</si>
  <si>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</si>
  <si>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</si>
  <si>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</si>
  <si>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</si>
  <si>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</si>
  <si>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</si>
  <si>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</si>
  <si>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</si>
  <si>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</si>
  <si>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</si>
  <si>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</si>
  <si>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</si>
  <si>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</si>
  <si>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</si>
  <si>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</si>
  <si>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</si>
  <si>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</si>
  <si>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</si>
  <si>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</si>
  <si>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</si>
  <si>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</si>
  <si>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</si>
  <si>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</si>
  <si>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</si>
  <si>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</si>
  <si>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</si>
  <si>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</si>
  <si>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</si>
  <si>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</si>
  <si>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</si>
  <si>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</si>
  <si>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</si>
  <si>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</si>
  <si>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</si>
  <si>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</si>
  <si>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</si>
  <si>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</si>
  <si>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</si>
  <si>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</si>
  <si>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</si>
  <si>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</si>
  <si>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</si>
  <si>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</si>
  <si>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</si>
  <si>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</si>
  <si>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</si>
  <si>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</si>
  <si>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</si>
  <si>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</si>
  <si>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</si>
  <si>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</si>
  <si>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</si>
  <si>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</si>
  <si>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</si>
  <si>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</si>
  <si>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</si>
  <si>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</si>
  <si>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</si>
  <si>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</si>
  <si>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</si>
  <si>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</si>
  <si>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</si>
  <si>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</si>
  <si>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</si>
  <si>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</si>
  <si>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</si>
  <si>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</si>
  <si>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</si>
  <si>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</si>
  <si>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</si>
  <si>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</si>
  <si>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</si>
  <si>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</si>
  <si>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</si>
  <si>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</si>
  <si>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</si>
  <si>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</si>
  <si>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</si>
  <si>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</si>
  <si>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</si>
  <si>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</si>
  <si>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</si>
  <si>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</si>
  <si>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</si>
  <si>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</si>
  <si>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</si>
  <si>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</si>
  <si>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</si>
  <si>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</si>
  <si>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</si>
  <si>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</si>
  <si>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</si>
  <si>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</si>
  <si>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</si>
  <si>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</si>
  <si>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</si>
  <si>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</si>
  <si>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</si>
  <si>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</si>
  <si>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</si>
  <si>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</si>
  <si>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</si>
  <si>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</si>
  <si>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</si>
  <si>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</si>
  <si>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</si>
  <si>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</si>
  <si>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</si>
  <si>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</si>
  <si>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</si>
  <si>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</si>
  <si>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</si>
  <si>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</si>
  <si>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</si>
  <si>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</si>
  <si>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</si>
  <si>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</si>
  <si>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</si>
  <si>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</si>
  <si>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</si>
  <si>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</si>
  <si>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</si>
  <si>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</si>
  <si>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</si>
  <si>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</si>
  <si>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</si>
  <si>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</si>
  <si>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</si>
  <si>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</si>
  <si>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</si>
  <si>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</si>
  <si>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</si>
  <si>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</si>
  <si>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</si>
  <si>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</si>
  <si>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</si>
  <si>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</si>
  <si>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</si>
  <si>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</si>
  <si>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</si>
  <si>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</si>
  <si>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</si>
  <si>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</si>
  <si>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</si>
  <si>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</si>
  <si>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</si>
  <si>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</si>
  <si>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</si>
  <si>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</si>
  <si>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</si>
  <si>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</si>
  <si>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</si>
  <si>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</si>
  <si>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</si>
  <si>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</si>
  <si>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</si>
  <si>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</si>
  <si>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</si>
  <si>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</si>
  <si>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</si>
  <si>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</si>
  <si>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</si>
  <si>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</si>
  <si>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</si>
  <si>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</si>
  <si>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</si>
  <si>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</si>
  <si>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</si>
  <si>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</si>
  <si>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</si>
  <si>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</si>
  <si>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</si>
  <si>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</si>
  <si>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</si>
  <si>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</si>
  <si>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</si>
  <si>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</si>
  <si>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</si>
  <si>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</si>
  <si>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</si>
  <si>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</si>
  <si>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</si>
  <si>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</si>
  <si>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</si>
  <si>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</si>
  <si>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</si>
  <si>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</si>
  <si>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</si>
  <si>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</si>
  <si>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</si>
  <si>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</si>
  <si>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</si>
  <si>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</si>
  <si>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</si>
  <si>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</si>
  <si>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</si>
  <si>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</si>
  <si>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</si>
  <si>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</si>
  <si>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</si>
  <si>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</si>
  <si>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</si>
  <si>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</si>
  <si>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</si>
  <si>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</si>
  <si>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</si>
  <si>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</si>
  <si>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</si>
  <si>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</si>
  <si>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</si>
  <si>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</si>
  <si>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</si>
  <si>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</si>
  <si>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</si>
  <si>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</si>
  <si>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</si>
  <si>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</si>
  <si>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</si>
  <si>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</si>
  <si>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</si>
  <si>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</si>
  <si>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</si>
  <si>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</si>
  <si>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</si>
  <si>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</si>
  <si>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</si>
  <si>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</si>
  <si>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</si>
  <si>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</si>
  <si>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</si>
  <si>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</si>
  <si>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</si>
  <si>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</si>
  <si>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</si>
  <si>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</si>
  <si>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</si>
  <si>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</si>
  <si>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</si>
  <si>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</si>
  <si>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</si>
  <si>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</si>
  <si>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</si>
  <si>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</si>
  <si>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</si>
  <si>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</si>
  <si>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</si>
  <si>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</si>
  <si>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</si>
  <si>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</si>
  <si>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</si>
  <si>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</si>
  <si>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</si>
  <si>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</si>
  <si>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</si>
  <si>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</si>
  <si>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</si>
  <si>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</si>
  <si>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</si>
  <si>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</si>
  <si>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</si>
  <si>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</si>
  <si>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</si>
  <si>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</si>
  <si>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</si>
  <si>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</si>
  <si>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</si>
  <si>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</si>
  <si>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</si>
  <si>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</si>
  <si>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</si>
  <si>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</si>
  <si>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</si>
  <si>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</si>
  <si>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</si>
  <si>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</si>
  <si>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</si>
  <si>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</si>
  <si>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</si>
  <si>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</si>
  <si>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</si>
  <si>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</si>
  <si>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</si>
  <si>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</si>
  <si>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</si>
  <si>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</si>
  <si>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</si>
  <si>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</si>
  <si>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</si>
  <si>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</si>
  <si>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</si>
  <si>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</si>
  <si>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</si>
  <si>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</si>
  <si>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</si>
  <si>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</si>
  <si>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</si>
  <si>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</si>
  <si>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</si>
  <si>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</si>
  <si>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</si>
  <si>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</si>
  <si>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</si>
  <si>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</si>
  <si>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</si>
  <si>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</si>
  <si>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</si>
  <si>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</si>
  <si>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</si>
  <si>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</si>
  <si>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</si>
  <si>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</si>
  <si>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</si>
  <si>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</si>
  <si>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</si>
  <si>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</si>
  <si>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</si>
  <si>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</si>
  <si>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</si>
  <si>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</si>
  <si>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</si>
  <si>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</si>
  <si>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</si>
  <si>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</si>
  <si>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</si>
  <si>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</si>
  <si>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</si>
  <si>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</si>
  <si>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</si>
  <si>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</si>
  <si>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</si>
  <si>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</si>
  <si>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</si>
  <si>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</si>
  <si>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</si>
  <si>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</si>
  <si>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</si>
  <si>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</si>
  <si>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</si>
  <si>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</si>
  <si>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</si>
  <si>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</si>
  <si>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</si>
  <si>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</si>
  <si>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</si>
  <si>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</si>
  <si>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</si>
  <si>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</si>
  <si>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</si>
  <si>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</si>
  <si>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</si>
  <si>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</si>
  <si>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</si>
  <si>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</si>
  <si>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</si>
  <si>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</si>
  <si>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</si>
  <si>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</si>
  <si>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</si>
  <si>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</si>
  <si>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</si>
  <si>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</si>
  <si>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</si>
  <si>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</si>
  <si>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</si>
  <si>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</si>
  <si>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</si>
  <si>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</si>
  <si>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</si>
  <si>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</si>
  <si>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</si>
  <si>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</si>
  <si>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</si>
  <si>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</si>
  <si>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</si>
  <si>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</si>
  <si>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</si>
  <si>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</si>
  <si>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</si>
  <si>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</si>
  <si>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</si>
  <si>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</si>
  <si>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</si>
  <si>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</si>
  <si>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</si>
  <si>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</si>
  <si>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</si>
  <si>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</si>
  <si>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</si>
  <si>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</si>
  <si>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</si>
  <si>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</si>
  <si>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</si>
  <si>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</si>
  <si>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</si>
  <si>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</si>
  <si>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</si>
  <si>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</si>
  <si>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</si>
  <si>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</si>
  <si>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</si>
  <si>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</si>
  <si>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</si>
  <si>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</si>
  <si>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</si>
  <si>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</si>
  <si>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</si>
  <si>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</si>
  <si>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</si>
  <si>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</si>
  <si>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</si>
  <si>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</si>
  <si>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</si>
  <si>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</si>
  <si>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</si>
  <si>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</si>
  <si>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</si>
  <si>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</si>
  <si>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</si>
  <si>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</si>
  <si>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</si>
  <si>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</si>
  <si>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</si>
  <si>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</si>
  <si>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</si>
  <si>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</si>
  <si>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</si>
  <si>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</si>
  <si>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</si>
  <si>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</si>
  <si>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</si>
  <si>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</si>
  <si>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</si>
  <si>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</si>
  <si>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</si>
  <si>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</si>
  <si>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</si>
  <si>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</si>
  <si>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</si>
  <si>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</si>
  <si>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</si>
  <si>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</si>
  <si>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</si>
  <si>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</si>
  <si>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</si>
  <si>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</si>
  <si>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</si>
  <si>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</si>
  <si>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</si>
  <si>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</si>
  <si>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</si>
  <si>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</si>
  <si>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</si>
  <si>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</si>
  <si>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</si>
  <si>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</si>
  <si>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</si>
  <si>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</si>
  <si>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</si>
  <si>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</si>
  <si>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</si>
  <si>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</si>
  <si>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</si>
  <si>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</si>
  <si>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</si>
  <si>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</si>
  <si>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</si>
  <si>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</si>
  <si>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</si>
  <si>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</si>
  <si>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</si>
  <si>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</si>
  <si>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</si>
  <si>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</si>
  <si>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</si>
  <si>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</si>
  <si>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</si>
  <si>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</si>
  <si>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</si>
  <si>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</si>
  <si>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</si>
  <si>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</si>
  <si>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</si>
  <si>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</si>
  <si>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</si>
  <si>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</si>
  <si>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</si>
  <si>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</si>
  <si>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</si>
  <si>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</si>
  <si>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</si>
  <si>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</si>
  <si>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</si>
  <si>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</si>
  <si>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</si>
  <si>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</si>
  <si>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</si>
  <si>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</si>
  <si>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</si>
  <si>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</si>
  <si>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</si>
  <si>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</si>
  <si>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</si>
  <si>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</si>
  <si>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</si>
  <si>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</si>
  <si>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</si>
  <si>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</si>
  <si>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</si>
  <si>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</si>
  <si>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</si>
  <si>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</si>
  <si>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</si>
  <si>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</si>
  <si>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</si>
  <si>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</si>
  <si>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</si>
  <si>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</si>
  <si>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</si>
  <si>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</si>
  <si>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</si>
  <si>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</si>
  <si>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</si>
  <si>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</si>
  <si>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</si>
  <si>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</si>
  <si>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</si>
  <si>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</si>
  <si>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</si>
  <si>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</si>
  <si>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</si>
  <si>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</si>
  <si>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</si>
  <si>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</si>
  <si>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</si>
  <si>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</si>
  <si>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</si>
  <si>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</si>
  <si>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</si>
  <si>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</si>
  <si>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</si>
  <si>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</si>
  <si>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</si>
  <si>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</si>
  <si>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</si>
  <si>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</si>
  <si>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</si>
  <si>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</si>
  <si>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</si>
  <si>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</si>
  <si>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</si>
  <si>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</si>
  <si>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</si>
  <si>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</si>
  <si>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</si>
  <si>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</si>
  <si>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</si>
  <si>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</si>
  <si>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</si>
  <si>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</si>
  <si>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</si>
  <si>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</si>
  <si>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</si>
  <si>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</si>
  <si>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</si>
  <si>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</si>
  <si>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</si>
  <si>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</si>
  <si>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</si>
  <si>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</si>
  <si>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</si>
  <si>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</si>
  <si>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</si>
  <si>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</si>
  <si>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</si>
  <si>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</si>
  <si>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</si>
  <si>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</si>
  <si>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</si>
  <si>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</si>
  <si>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</si>
  <si>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</si>
  <si>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</si>
  <si>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</si>
  <si>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</si>
  <si>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</si>
  <si>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</si>
  <si>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</si>
  <si>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</si>
  <si>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</si>
  <si>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</si>
  <si>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</si>
  <si>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</si>
  <si>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</si>
  <si>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</si>
  <si>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</si>
  <si>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</si>
  <si>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</si>
  <si>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</si>
  <si>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</si>
  <si>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</si>
  <si>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</si>
  <si>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</si>
  <si>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</si>
  <si>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</si>
  <si>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</si>
  <si>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</si>
  <si>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</si>
  <si>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</si>
  <si>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</si>
  <si>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</si>
  <si>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</si>
  <si>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</si>
  <si>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</si>
  <si>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</si>
  <si>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</si>
  <si>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</si>
  <si>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</si>
  <si>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</si>
  <si>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</si>
  <si>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</si>
  <si>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</si>
  <si>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</si>
  <si>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</si>
  <si>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</si>
  <si>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</si>
  <si>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</si>
  <si>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</si>
  <si>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</si>
  <si>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</si>
  <si>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</si>
  <si>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</si>
  <si>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</si>
  <si>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</si>
  <si>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</si>
  <si>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</si>
  <si>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</si>
  <si>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</si>
  <si>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</si>
  <si>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</si>
  <si>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</si>
  <si>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</si>
  <si>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</si>
  <si>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</si>
  <si>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</si>
  <si>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</si>
  <si>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</si>
  <si>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</si>
  <si>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</si>
  <si>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</si>
  <si>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</si>
  <si>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</si>
  <si>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</si>
  <si>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</si>
  <si>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</si>
  <si>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</si>
  <si>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</si>
  <si>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</si>
  <si>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</si>
  <si>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</si>
  <si>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</si>
  <si>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</si>
  <si>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</si>
  <si>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</si>
  <si>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</si>
  <si>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</si>
  <si>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</si>
  <si>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</si>
  <si>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</si>
  <si>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</si>
  <si>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</si>
  <si>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</si>
  <si>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</si>
  <si>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</si>
  <si>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</si>
  <si>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</si>
  <si>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</si>
  <si>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</si>
  <si>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</si>
  <si>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</si>
  <si>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</si>
  <si>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</si>
  <si>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</si>
  <si>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</si>
  <si>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</si>
  <si>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</si>
  <si>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</si>
  <si>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</si>
  <si>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</si>
  <si>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</si>
  <si>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</si>
  <si>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</si>
  <si>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</si>
  <si>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</si>
  <si>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</si>
  <si>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</si>
  <si>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</si>
  <si>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</si>
  <si>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</si>
  <si>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</si>
  <si>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</si>
  <si>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</si>
  <si>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</si>
  <si>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</si>
  <si>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</si>
  <si>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</si>
  <si>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</si>
  <si>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</si>
  <si>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</si>
  <si>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</si>
  <si>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</si>
  <si>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</si>
  <si>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</si>
  <si>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</si>
  <si>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</si>
  <si>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</si>
  <si>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</si>
  <si>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</si>
  <si>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</si>
  <si>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</si>
  <si>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</si>
  <si>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</si>
  <si>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</si>
  <si>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</si>
  <si>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</si>
  <si>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</si>
  <si>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</si>
  <si>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</si>
  <si>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</si>
  <si>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</si>
  <si>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</si>
  <si>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</si>
  <si>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</si>
  <si>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</si>
  <si>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</si>
  <si>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</si>
  <si>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</si>
  <si>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</si>
  <si>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</si>
  <si>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</si>
  <si>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</si>
  <si>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</si>
  <si>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</si>
  <si>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</si>
  <si>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</si>
  <si>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</si>
  <si>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</si>
  <si>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</si>
  <si>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</si>
  <si>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</si>
  <si>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</si>
  <si>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</si>
  <si>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</si>
  <si>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</si>
  <si>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</si>
  <si>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</si>
  <si>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</si>
  <si>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</si>
  <si>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</si>
  <si>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</si>
  <si>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</si>
  <si>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</si>
  <si>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</si>
  <si>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</si>
  <si>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</si>
  <si>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</si>
  <si>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</si>
  <si>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</si>
  <si>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</si>
  <si>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</si>
  <si>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</si>
  <si>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</si>
  <si>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</si>
  <si>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</si>
  <si>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</si>
  <si>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</si>
  <si>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</si>
  <si>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</si>
  <si>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</si>
  <si>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</si>
  <si>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</si>
  <si>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</si>
  <si>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</si>
  <si>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</si>
  <si>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</si>
  <si>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</si>
  <si>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</si>
  <si>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</si>
  <si>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</si>
  <si>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</si>
  <si>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</si>
  <si>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</si>
  <si>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</si>
  <si>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</si>
  <si>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</si>
  <si>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</si>
  <si>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</si>
  <si>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</si>
  <si>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</si>
  <si>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</si>
  <si>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</si>
  <si>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</si>
  <si>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</si>
  <si>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</si>
  <si>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</si>
  <si>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</si>
  <si>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</si>
  <si>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</si>
  <si>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</si>
  <si>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</si>
  <si>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</si>
  <si>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</si>
  <si>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</si>
  <si>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</si>
  <si>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</si>
  <si>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</si>
  <si>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</si>
  <si>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</si>
  <si>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</si>
  <si>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</si>
  <si>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</si>
  <si>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</si>
  <si>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</si>
  <si>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</si>
  <si>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</si>
  <si>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</si>
  <si>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</si>
  <si>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</si>
  <si>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</si>
  <si>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</si>
  <si>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</si>
  <si>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</si>
  <si>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</si>
  <si>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</si>
  <si>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</si>
  <si>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</si>
  <si>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</si>
  <si>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</si>
  <si>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</si>
  <si>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</si>
  <si>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</si>
  <si>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</si>
  <si>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</si>
  <si>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</si>
  <si>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</si>
  <si>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</si>
  <si>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</si>
  <si>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</si>
  <si>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</si>
  <si>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</si>
  <si>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</si>
  <si>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</si>
  <si>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</si>
  <si>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</si>
  <si>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</si>
  <si>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</si>
  <si>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</si>
  <si>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</si>
  <si>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</si>
  <si>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</si>
  <si>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</si>
  <si>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</si>
  <si>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</si>
  <si>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</si>
  <si>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</si>
  <si>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</si>
  <si>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</si>
  <si>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</si>
  <si>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</si>
  <si>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</si>
  <si>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</si>
  <si>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</si>
  <si>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</si>
  <si>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</si>
  <si>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</si>
  <si>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</si>
  <si>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</si>
  <si>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</si>
  <si>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</si>
  <si>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</si>
  <si>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</si>
  <si>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</si>
  <si>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</si>
  <si>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</si>
  <si>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</si>
  <si>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</si>
  <si>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</si>
  <si>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</si>
  <si>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</si>
  <si>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</si>
  <si>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</si>
  <si>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</si>
  <si>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</si>
  <si>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</si>
  <si>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</si>
  <si>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</si>
  <si>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</si>
  <si>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</si>
  <si>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</si>
  <si>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</si>
  <si>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</si>
  <si>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</si>
  <si>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</si>
  <si>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</si>
  <si>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</si>
  <si>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</si>
  <si>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</si>
  <si>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</si>
  <si>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</si>
  <si>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</si>
  <si>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</si>
  <si>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</si>
  <si>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</si>
  <si>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</si>
  <si>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</si>
  <si>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</si>
  <si>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</si>
  <si>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</si>
  <si>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</si>
  <si>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</si>
  <si>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</si>
  <si>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</si>
  <si>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</si>
  <si>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</si>
  <si>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</si>
  <si>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</si>
  <si>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</si>
  <si>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</si>
  <si>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</si>
  <si>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</si>
  <si>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</si>
  <si>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</si>
  <si>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</si>
  <si>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</si>
  <si>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</si>
  <si>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</si>
  <si>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</si>
  <si>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</si>
  <si>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</si>
  <si>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</si>
  <si>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</si>
  <si>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</si>
  <si>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</si>
  <si>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</si>
  <si>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</si>
  <si>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</si>
  <si>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</si>
  <si>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</si>
  <si>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</si>
  <si>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</si>
  <si>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</si>
  <si>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</si>
  <si>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</si>
  <si>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</si>
  <si>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</si>
  <si>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</si>
  <si>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</si>
  <si>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</si>
  <si>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</si>
  <si>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</si>
  <si>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</si>
  <si>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</si>
  <si>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</si>
  <si>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</si>
  <si>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</si>
  <si>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</si>
  <si>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</si>
  <si>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</si>
  <si>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</si>
  <si>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</si>
  <si>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</si>
  <si>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</si>
  <si>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</si>
  <si>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</si>
  <si>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</si>
  <si>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</si>
  <si>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</si>
  <si>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</si>
  <si>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</si>
  <si>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</si>
  <si>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</si>
  <si>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</si>
  <si>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</si>
  <si>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</si>
  <si>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</si>
  <si>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</si>
  <si>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</si>
  <si>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</si>
  <si>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</si>
  <si>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</si>
  <si>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</si>
  <si>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</si>
  <si>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</si>
  <si>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</si>
  <si>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</si>
  <si>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</si>
  <si>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</si>
  <si>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</si>
  <si>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</si>
  <si>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</si>
  <si>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</si>
  <si>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</si>
  <si>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</si>
  <si>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</si>
  <si>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</si>
  <si>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</si>
  <si>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</si>
  <si>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</si>
  <si>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</si>
  <si>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</si>
  <si>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</si>
  <si>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</si>
  <si>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</si>
  <si>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</si>
  <si>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</si>
  <si>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</si>
  <si>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</si>
  <si>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</si>
  <si>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</si>
  <si>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</si>
  <si>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</si>
  <si>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</si>
  <si>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</si>
  <si>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</si>
  <si>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</si>
  <si>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</si>
  <si>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</si>
  <si>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</si>
  <si>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</si>
  <si>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</si>
  <si>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</si>
  <si>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</si>
  <si>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</si>
  <si>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</si>
  <si>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</si>
  <si>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</si>
  <si>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</si>
  <si>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</si>
  <si>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</si>
  <si>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</si>
  <si>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</si>
  <si>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</si>
  <si>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</si>
  <si>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</si>
  <si>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</si>
  <si>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</si>
  <si>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</si>
  <si>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</si>
  <si>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</si>
  <si>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</si>
  <si>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</si>
  <si>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</si>
  <si>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</si>
  <si>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</si>
  <si>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</si>
  <si>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</si>
  <si>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</si>
  <si>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</si>
  <si>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</si>
  <si>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</si>
  <si>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</si>
  <si>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</si>
  <si>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</si>
  <si>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</si>
  <si>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</si>
  <si>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</si>
  <si>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</si>
  <si>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</si>
  <si>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</si>
  <si>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</si>
  <si>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</si>
  <si>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</si>
  <si>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</si>
  <si>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</si>
  <si>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</si>
  <si>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</si>
  <si>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</si>
  <si>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</si>
  <si>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</si>
  <si>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</si>
  <si>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</si>
  <si>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</si>
  <si>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</si>
  <si>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</si>
  <si>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</si>
  <si>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</si>
  <si>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</si>
  <si>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</si>
  <si>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</si>
  <si>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</si>
  <si>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</si>
  <si>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</si>
  <si>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</si>
  <si>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</si>
  <si>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</si>
  <si>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</si>
  <si>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</si>
  <si>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</si>
  <si>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</si>
  <si>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</si>
  <si>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</si>
  <si>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</si>
  <si>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</si>
  <si>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</si>
  <si>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</si>
  <si>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</si>
  <si>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</si>
  <si>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</si>
  <si>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</si>
  <si>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</si>
  <si>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</si>
  <si>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</si>
  <si>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</si>
  <si>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</si>
  <si>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</si>
  <si>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</si>
  <si>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</si>
  <si>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</si>
  <si>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</si>
  <si>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</si>
  <si>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</si>
  <si>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</si>
  <si>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</si>
  <si>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</si>
  <si>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</si>
  <si>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</si>
  <si>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</si>
  <si>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</si>
  <si>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</si>
  <si>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</si>
  <si>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</si>
  <si>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</si>
  <si>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</si>
  <si>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</si>
  <si>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</si>
  <si>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</si>
  <si>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</si>
  <si>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</si>
  <si>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</si>
  <si>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</si>
  <si>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</si>
  <si>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</si>
  <si>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</si>
  <si>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</si>
  <si>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</si>
  <si>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</si>
  <si>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</si>
  <si>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</si>
  <si>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</si>
  <si>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</si>
  <si>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</si>
  <si>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</si>
  <si>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</si>
  <si>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</si>
  <si>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</si>
  <si>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</si>
  <si>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</si>
  <si>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</si>
  <si>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</si>
  <si>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</si>
  <si>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</si>
  <si>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</si>
  <si>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</si>
  <si>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</si>
  <si>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</si>
  <si>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</si>
  <si>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</si>
  <si>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</si>
  <si>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</si>
  <si>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</si>
  <si>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</si>
  <si>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</si>
  <si>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</si>
  <si>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</si>
  <si>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</si>
  <si>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</si>
  <si>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</si>
  <si>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</si>
  <si>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</si>
  <si>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</si>
  <si>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</si>
  <si>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</si>
  <si>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</si>
  <si>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</si>
  <si>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</si>
  <si>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</si>
  <si>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</si>
  <si>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</si>
  <si>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</si>
  <si>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</si>
  <si>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</si>
  <si>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</si>
  <si>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</si>
  <si>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</si>
  <si>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</si>
  <si>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</si>
  <si>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</si>
  <si>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</si>
  <si>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</si>
  <si>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</si>
  <si>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</si>
  <si>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</si>
  <si>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</si>
  <si>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</si>
  <si>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</si>
  <si>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</si>
  <si>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</si>
  <si>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</si>
  <si>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</si>
  <si>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</si>
  <si>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</si>
  <si>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</si>
  <si>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</si>
  <si>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</si>
  <si>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</si>
  <si>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</si>
  <si>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</si>
  <si>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</si>
  <si>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</si>
  <si>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</si>
  <si>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</si>
  <si>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</si>
  <si>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</si>
  <si>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</si>
  <si>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</si>
  <si>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</si>
  <si>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</si>
  <si>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</si>
  <si>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</si>
  <si>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</si>
  <si>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</si>
  <si>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</si>
  <si>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</si>
  <si>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</si>
  <si>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</si>
  <si>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</si>
  <si>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</si>
  <si>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</si>
  <si>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</si>
  <si>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</si>
  <si>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</si>
  <si>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</si>
  <si>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</si>
  <si>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</si>
  <si>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</si>
  <si>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</si>
  <si>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</si>
  <si>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</si>
  <si>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</si>
  <si>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</si>
  <si>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</si>
  <si>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</si>
  <si>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</si>
  <si>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</si>
  <si>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</si>
  <si>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</si>
  <si>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</si>
  <si>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</si>
  <si>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</si>
  <si>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</si>
  <si>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</si>
  <si>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</si>
  <si>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</si>
  <si>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</si>
  <si>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</si>
  <si>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</si>
  <si>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</si>
  <si>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</si>
  <si>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</si>
  <si>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</si>
  <si>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</si>
  <si>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</si>
  <si>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</si>
  <si>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</si>
  <si>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</si>
  <si>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</si>
  <si>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</si>
  <si>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</si>
  <si>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</si>
  <si>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</si>
  <si>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</si>
  <si>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</si>
  <si>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</si>
  <si>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</si>
  <si>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</si>
  <si>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</si>
  <si>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</si>
  <si>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</si>
  <si>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</si>
  <si>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</si>
  <si>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</si>
  <si>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</si>
  <si>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</si>
  <si>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</si>
  <si>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</si>
  <si>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</si>
  <si>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</si>
  <si>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</si>
  <si>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</si>
  <si>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</si>
  <si>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</si>
  <si>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</si>
  <si>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</si>
  <si>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</si>
  <si>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</si>
  <si>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</si>
  <si>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</si>
  <si>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</si>
  <si>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</si>
  <si>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</si>
  <si>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</si>
  <si>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</si>
  <si>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</si>
  <si>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</si>
  <si>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</si>
  <si>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</si>
  <si>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</si>
  <si>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</si>
  <si>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</si>
  <si>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</si>
  <si>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</si>
  <si>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</si>
  <si>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</si>
  <si>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</si>
  <si>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</si>
  <si>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</si>
  <si>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</si>
  <si>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</si>
  <si>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</si>
  <si>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</si>
  <si>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</si>
  <si>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</si>
  <si>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</si>
  <si>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</si>
  <si>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</si>
  <si>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</si>
  <si>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</si>
  <si>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</si>
  <si>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</si>
  <si>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</si>
  <si>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</si>
  <si>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</si>
  <si>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</si>
  <si>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</si>
  <si>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</si>
  <si>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</si>
  <si>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</si>
  <si>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</si>
  <si>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</si>
  <si>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</si>
  <si>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</si>
  <si>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</si>
  <si>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</si>
  <si>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</si>
  <si>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</si>
  <si>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</si>
  <si>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</si>
  <si>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</si>
  <si>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</si>
  <si>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</si>
  <si>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</si>
  <si>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</si>
  <si>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</si>
  <si>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</si>
  <si>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</si>
  <si>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</si>
  <si>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</si>
  <si>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</si>
  <si>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</si>
  <si>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</si>
  <si>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</si>
  <si>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</si>
  <si>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</si>
  <si>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</si>
  <si>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</si>
  <si>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</si>
  <si>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</si>
  <si>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</si>
  <si>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</si>
  <si>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</si>
  <si>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</si>
  <si>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</si>
  <si>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</si>
  <si>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</si>
  <si>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</si>
  <si>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</si>
  <si>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</si>
  <si>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</si>
  <si>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</si>
  <si>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</si>
  <si>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</si>
  <si>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</si>
  <si>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</si>
  <si>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</si>
  <si>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</si>
  <si>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</si>
  <si>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</si>
  <si>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</si>
  <si>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</si>
  <si>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</si>
  <si>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</si>
  <si>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</si>
  <si>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</si>
  <si>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</si>
  <si>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</si>
  <si>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</si>
  <si>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</si>
  <si>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</si>
  <si>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</si>
  <si>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</si>
  <si>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</si>
  <si>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</si>
  <si>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</si>
  <si>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</si>
  <si>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</si>
  <si>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</si>
  <si>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</si>
  <si>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</si>
  <si>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</si>
  <si>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</si>
  <si>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</si>
  <si>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</si>
  <si>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</si>
  <si>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</si>
  <si>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</si>
  <si>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</si>
  <si>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</si>
  <si>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</si>
  <si>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</si>
  <si>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</si>
  <si>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</si>
  <si>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</si>
  <si>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</si>
  <si>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</si>
  <si>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</si>
  <si>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</si>
  <si>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</si>
  <si>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</si>
  <si>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</si>
  <si>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</si>
  <si>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</si>
  <si>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</si>
  <si>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</si>
  <si>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</si>
  <si>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</si>
  <si>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</si>
  <si>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</si>
  <si>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</si>
  <si>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</si>
  <si>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</si>
  <si>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</si>
  <si>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</si>
  <si>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</si>
  <si>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</si>
  <si>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</si>
  <si>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</si>
  <si>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</si>
  <si>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</si>
  <si>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</si>
  <si>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</si>
  <si>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</si>
  <si>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</si>
  <si>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</si>
  <si>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</si>
  <si>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</si>
  <si>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</si>
  <si>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</si>
  <si>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</si>
  <si>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</si>
  <si>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</si>
  <si>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</si>
  <si>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</si>
  <si>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</si>
  <si>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</si>
  <si>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</si>
  <si>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</si>
  <si>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</si>
  <si>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</si>
  <si>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</si>
  <si>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</si>
  <si>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</si>
  <si>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</si>
  <si>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</si>
  <si>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</si>
  <si>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</si>
  <si>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</si>
  <si>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</si>
  <si>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</si>
  <si>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</si>
  <si>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</si>
  <si>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</si>
  <si>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</si>
  <si>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</si>
  <si>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</si>
  <si>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</si>
  <si>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</si>
  <si>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</si>
  <si>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</si>
  <si>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</si>
  <si>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</si>
  <si>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</si>
  <si>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</si>
  <si>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</si>
  <si>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</si>
  <si>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</si>
  <si>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</si>
  <si>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</si>
  <si>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</si>
  <si>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</si>
  <si>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</si>
  <si>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</si>
  <si>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</si>
  <si>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</si>
  <si>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</si>
  <si>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</si>
  <si>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</si>
  <si>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</si>
  <si>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</si>
  <si>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</si>
  <si>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</si>
  <si>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</si>
  <si>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</si>
  <si>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</si>
  <si>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</si>
  <si>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</si>
  <si>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</si>
  <si>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</si>
  <si>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</si>
  <si>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</si>
  <si>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</si>
  <si>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</si>
  <si>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</si>
  <si>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</si>
  <si>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</si>
  <si>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</si>
  <si>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</si>
  <si>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</si>
  <si>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</si>
  <si>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</si>
  <si>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</si>
  <si>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</si>
  <si>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</si>
  <si>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</si>
  <si>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</si>
  <si>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</si>
  <si>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</si>
  <si>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</si>
  <si>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</si>
  <si>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</si>
  <si>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</si>
  <si>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</si>
  <si>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</si>
  <si>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</si>
  <si>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</si>
  <si>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</si>
  <si>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</si>
  <si>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</si>
  <si>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</si>
  <si>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</si>
  <si>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</si>
  <si>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</si>
  <si>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</si>
  <si>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</si>
  <si>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</si>
  <si>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</si>
  <si>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</si>
  <si>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</si>
  <si>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</si>
  <si>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</si>
  <si>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</si>
  <si>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</si>
  <si>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</si>
  <si>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</si>
  <si>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</si>
  <si>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</si>
  <si>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</si>
  <si>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</si>
  <si>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</si>
  <si>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</si>
  <si>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</si>
  <si>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</si>
  <si>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</si>
  <si>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</si>
  <si>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</si>
  <si>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</si>
  <si>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</si>
  <si>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</si>
  <si>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</si>
  <si>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</si>
  <si>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</si>
  <si>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</si>
  <si>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</si>
  <si>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</si>
  <si>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</si>
  <si>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</si>
  <si>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</si>
  <si>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</si>
  <si>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</si>
  <si>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</si>
  <si>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</si>
  <si>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</si>
  <si>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</si>
  <si>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</si>
  <si>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</si>
  <si>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</si>
  <si>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</si>
  <si>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</si>
  <si>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</si>
  <si>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</si>
  <si>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</si>
  <si>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</si>
  <si>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</si>
  <si>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</si>
  <si>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</si>
  <si>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</si>
  <si>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</si>
  <si>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</si>
  <si>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</si>
  <si>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</si>
  <si>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</si>
  <si>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</si>
  <si>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</si>
  <si>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</si>
  <si>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</si>
  <si>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</si>
  <si>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</si>
  <si>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</si>
  <si>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</si>
  <si>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</si>
  <si>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</si>
  <si>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</si>
  <si>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</si>
  <si>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</si>
  <si>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</si>
  <si>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</si>
  <si>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</si>
  <si>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</si>
  <si>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</si>
  <si>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</si>
  <si>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</si>
  <si>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</si>
  <si>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</si>
  <si>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</si>
  <si>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</si>
  <si>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</si>
  <si>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</si>
  <si>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</si>
  <si>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</si>
  <si>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</si>
  <si>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</si>
  <si>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</si>
  <si>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</si>
  <si>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</si>
  <si>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</si>
  <si>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</si>
  <si>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</si>
  <si>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</si>
  <si>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</si>
  <si>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</si>
  <si>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</si>
  <si>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</si>
  <si>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</si>
  <si>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</si>
  <si>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</si>
  <si>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</si>
  <si>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</si>
  <si>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</si>
  <si>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</si>
  <si>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</si>
  <si>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</si>
  <si>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</si>
  <si>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</si>
  <si>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</si>
  <si>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</si>
  <si>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</si>
  <si>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</si>
  <si>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</si>
  <si>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</si>
  <si>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</si>
  <si>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</si>
  <si>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</si>
  <si>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</si>
  <si>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</si>
  <si>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</si>
  <si>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</si>
  <si>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</si>
  <si>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</si>
  <si>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</si>
  <si>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</si>
  <si>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</si>
  <si>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</si>
  <si>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</si>
  <si>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</si>
  <si>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</si>
  <si>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</si>
  <si>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</si>
  <si>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</si>
  <si>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</si>
  <si>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</si>
  <si>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</si>
  <si>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</si>
  <si>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</si>
  <si>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</si>
  <si>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</si>
  <si>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</si>
  <si>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</si>
  <si>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</si>
  <si>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</si>
  <si>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</si>
  <si>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</si>
  <si>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</si>
  <si>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</si>
  <si>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</si>
  <si>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</si>
  <si>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</si>
  <si>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</si>
  <si>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</si>
  <si>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</si>
  <si>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</si>
  <si>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</si>
  <si>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</si>
  <si>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</si>
  <si>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</si>
  <si>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</si>
  <si>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</si>
  <si>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</si>
  <si>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</si>
  <si>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</si>
  <si>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</si>
  <si>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</si>
  <si>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</si>
  <si>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</si>
  <si>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</si>
  <si>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</si>
  <si>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</si>
  <si>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</si>
  <si>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</si>
  <si>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</si>
  <si>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</si>
  <si>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</si>
  <si>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</si>
  <si>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</si>
  <si>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</si>
  <si>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</si>
  <si>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</si>
  <si>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</si>
  <si>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</si>
  <si>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</si>
  <si>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</si>
  <si>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</si>
  <si>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</si>
  <si>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</si>
  <si>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</si>
  <si>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</si>
  <si>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</si>
  <si>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</si>
  <si>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</si>
  <si>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</si>
  <si>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</si>
  <si>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</si>
  <si>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</si>
  <si>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</si>
  <si>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</si>
  <si>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</si>
  <si>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</si>
  <si>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</si>
  <si>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</si>
  <si>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</si>
  <si>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</si>
  <si>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</si>
  <si>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</si>
  <si>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</si>
  <si>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</si>
  <si>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</si>
  <si>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</si>
  <si>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</si>
  <si>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</si>
  <si>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</si>
  <si>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</si>
  <si>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</si>
  <si>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</si>
  <si>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</si>
  <si>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</si>
  <si>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</si>
  <si>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</si>
  <si>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</si>
  <si>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</si>
  <si>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</si>
  <si>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</si>
  <si>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</si>
  <si>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</si>
  <si>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</si>
  <si>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</si>
  <si>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</si>
  <si>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</si>
  <si>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</si>
  <si>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</si>
  <si>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</si>
  <si>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</si>
  <si>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</si>
  <si>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</si>
  <si>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</si>
  <si>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</si>
  <si>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</si>
  <si>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</si>
  <si>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</si>
  <si>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</si>
  <si>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</si>
  <si>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</si>
  <si>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</si>
  <si>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</si>
  <si>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</si>
  <si>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</si>
  <si>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</si>
  <si>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</si>
  <si>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</si>
  <si>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</si>
  <si>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</si>
  <si>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</si>
  <si>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</si>
  <si>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</si>
  <si>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</si>
  <si>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</si>
  <si>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</si>
  <si>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</si>
  <si>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</si>
  <si>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</si>
  <si>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</si>
  <si>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</si>
  <si>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</si>
  <si>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</si>
  <si>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</si>
  <si>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</si>
  <si>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</si>
  <si>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</si>
  <si>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</si>
  <si>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</si>
  <si>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</si>
  <si>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</si>
  <si>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</si>
  <si>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</si>
  <si>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</si>
  <si>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</si>
  <si>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</si>
  <si>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</si>
  <si>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</si>
  <si>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</si>
  <si>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</si>
  <si>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</si>
  <si>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</si>
  <si>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</si>
  <si>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</si>
  <si>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</si>
  <si>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</si>
  <si>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</si>
  <si>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</si>
  <si>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</si>
  <si>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</si>
  <si>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</si>
  <si>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</si>
  <si>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</si>
  <si>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</si>
  <si>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</si>
  <si>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</si>
  <si>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</si>
  <si>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</si>
  <si>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</si>
  <si>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</si>
  <si>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</si>
  <si>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</si>
  <si>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</si>
  <si>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</si>
  <si>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</si>
  <si>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</si>
  <si>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</si>
  <si>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</si>
  <si>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</si>
  <si>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</si>
  <si>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</si>
  <si>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</si>
  <si>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</si>
  <si>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</si>
  <si>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</si>
  <si>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</si>
  <si>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</si>
  <si>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</si>
  <si>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</si>
  <si>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</si>
  <si>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</si>
  <si>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</si>
  <si>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</si>
  <si>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</si>
  <si>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</si>
  <si>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</si>
  <si>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</si>
  <si>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</si>
  <si>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</si>
  <si>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</si>
  <si>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</si>
  <si>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</si>
  <si>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</si>
  <si>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</si>
  <si>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</si>
  <si>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</si>
  <si>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</si>
  <si>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</si>
  <si>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</si>
  <si>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</si>
  <si>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</si>
  <si>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</si>
  <si>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</si>
  <si>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</si>
  <si>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</si>
  <si>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</si>
  <si>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</si>
  <si>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</si>
  <si>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</si>
  <si>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</si>
  <si>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</si>
  <si>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</si>
  <si>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</si>
  <si>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</si>
  <si>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</si>
  <si>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</si>
  <si>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</si>
  <si>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</si>
  <si>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</si>
  <si>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</si>
  <si>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</si>
  <si>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</si>
  <si>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</si>
  <si>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</si>
  <si>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</si>
  <si>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</si>
  <si>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</si>
  <si>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</si>
  <si>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</si>
  <si>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</si>
  <si>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</si>
  <si>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</si>
  <si>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</si>
  <si>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</si>
  <si>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</si>
  <si>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</si>
  <si>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</si>
  <si>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</si>
  <si>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</si>
  <si>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</si>
  <si>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</si>
  <si>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</si>
  <si>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</si>
  <si>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</si>
  <si>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</si>
  <si>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</si>
  <si>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</si>
  <si>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</si>
  <si>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</si>
  <si>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</si>
  <si>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</si>
  <si>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</si>
  <si>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</si>
  <si>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</si>
  <si>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</si>
  <si>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</si>
  <si>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</si>
  <si>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</si>
  <si>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</si>
  <si>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</si>
  <si>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</si>
  <si>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</si>
  <si>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</si>
  <si>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</si>
  <si>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</si>
  <si>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</si>
  <si>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</si>
  <si>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</si>
  <si>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</si>
  <si>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</si>
  <si>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</si>
  <si>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</si>
  <si>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</si>
  <si>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</si>
  <si>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</si>
  <si>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</si>
  <si>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</si>
  <si>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</si>
  <si>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</si>
  <si>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</si>
  <si>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</si>
  <si>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</si>
  <si>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</si>
  <si>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</si>
  <si>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</si>
  <si>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</si>
  <si>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</si>
  <si>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</si>
  <si>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</si>
  <si>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</si>
  <si>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</si>
  <si>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</si>
  <si>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</si>
  <si>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</si>
  <si>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</si>
  <si>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</si>
  <si>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</si>
  <si>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</si>
  <si>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</si>
  <si>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</si>
  <si>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</si>
  <si>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</si>
  <si>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</si>
  <si>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</si>
  <si>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</si>
  <si>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</si>
  <si>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</si>
  <si>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</si>
  <si>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</si>
  <si>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</si>
  <si>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</si>
  <si>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</si>
  <si>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</si>
  <si>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</si>
  <si>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</si>
  <si>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</si>
  <si>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</si>
  <si>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</si>
  <si>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</si>
  <si>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</si>
  <si>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</si>
  <si>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</si>
  <si>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</si>
  <si>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</si>
  <si>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</si>
  <si>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</si>
  <si>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</si>
  <si>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</si>
  <si>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</si>
  <si>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</si>
  <si>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</si>
  <si>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</si>
  <si>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</si>
  <si>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</si>
  <si>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</si>
  <si>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</si>
  <si>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</si>
  <si>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</si>
  <si>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</si>
  <si>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</si>
  <si>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</si>
  <si>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</si>
  <si>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</si>
  <si>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</si>
  <si>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</si>
  <si>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</si>
  <si>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</si>
  <si>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</si>
  <si>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</si>
  <si>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</si>
  <si>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</si>
  <si>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</si>
  <si>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</si>
  <si>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</si>
  <si>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</si>
  <si>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</si>
  <si>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</si>
  <si>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</si>
  <si>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</si>
  <si>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</si>
  <si>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</si>
  <si>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</si>
  <si>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</si>
  <si>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</si>
  <si>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</si>
  <si>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</si>
  <si>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</si>
  <si>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</si>
  <si>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</si>
  <si>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</si>
  <si>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</si>
  <si>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</si>
  <si>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</si>
  <si>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</si>
  <si>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</si>
  <si>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</si>
  <si>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</si>
  <si>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</si>
  <si>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</si>
  <si>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</si>
  <si>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</si>
  <si>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</si>
  <si>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</si>
  <si>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</si>
  <si>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</si>
  <si>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</si>
  <si>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</si>
  <si>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</si>
  <si>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</si>
  <si>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</si>
  <si>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</si>
  <si>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</si>
  <si>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</si>
  <si>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</si>
  <si>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</si>
  <si>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</si>
  <si>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</si>
  <si>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</si>
  <si>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</si>
  <si>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</si>
  <si>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</si>
  <si>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</si>
  <si>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</si>
  <si>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</si>
  <si>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</si>
  <si>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</si>
  <si>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</si>
  <si>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</si>
  <si>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</si>
  <si>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</si>
  <si>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</si>
  <si>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</si>
  <si>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</si>
  <si>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</si>
  <si>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</si>
  <si>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</si>
  <si>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</si>
  <si>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</si>
  <si>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</si>
  <si>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</si>
  <si>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</si>
  <si>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</si>
  <si>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</si>
  <si>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</si>
  <si>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</si>
  <si>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</si>
  <si>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</si>
  <si>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</si>
  <si>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</si>
  <si>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</si>
  <si>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</si>
  <si>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</si>
  <si>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</si>
  <si>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</si>
  <si>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</si>
  <si>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</si>
  <si>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</si>
  <si>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</si>
  <si>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</si>
  <si>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</si>
  <si>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</si>
  <si>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</si>
  <si>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</si>
  <si>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</si>
  <si>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</si>
  <si>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</si>
  <si>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</si>
  <si>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</si>
  <si>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</si>
  <si>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</si>
  <si>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</si>
  <si>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</si>
  <si>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</si>
  <si>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</si>
  <si>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</si>
  <si>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</si>
  <si>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</si>
  <si>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</si>
  <si>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</si>
  <si>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</si>
  <si>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</si>
  <si>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</si>
  <si>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</si>
  <si>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</si>
  <si>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</si>
  <si>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</si>
  <si>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</si>
  <si>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</si>
  <si>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</si>
  <si>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</si>
  <si>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</si>
  <si>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</si>
  <si>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</si>
  <si>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</si>
  <si>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</si>
  <si>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</si>
  <si>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</si>
  <si>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</si>
  <si>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</si>
  <si>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</si>
  <si>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</si>
  <si>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</si>
  <si>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</si>
  <si>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</si>
  <si>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</si>
  <si>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</si>
  <si>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</si>
  <si>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</si>
  <si>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</si>
  <si>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</si>
  <si>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</si>
  <si>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</si>
  <si>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</si>
  <si>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</si>
  <si>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</si>
  <si>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</si>
  <si>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</si>
  <si>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</si>
  <si>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</si>
  <si>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</si>
  <si>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</si>
  <si>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</si>
  <si>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</si>
  <si>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</si>
  <si>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</si>
  <si>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</si>
  <si>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</si>
  <si>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</si>
  <si>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</si>
  <si>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</si>
  <si>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</si>
  <si>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</si>
  <si>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</si>
  <si>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</si>
  <si>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</si>
  <si>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</si>
  <si>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</si>
  <si>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</si>
  <si>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</si>
  <si>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</si>
  <si>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</si>
  <si>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</si>
  <si>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</si>
  <si>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</si>
  <si>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</si>
  <si>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</si>
  <si>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</si>
  <si>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</si>
  <si>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</si>
  <si>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</si>
  <si>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</si>
  <si>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</si>
  <si>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</si>
  <si>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</si>
  <si>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</si>
  <si>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</si>
  <si>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</si>
  <si>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</si>
  <si>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</si>
  <si>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</si>
  <si>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</si>
  <si>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</si>
  <si>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</si>
  <si>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</si>
  <si>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</si>
  <si>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</si>
  <si>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</si>
  <si>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</si>
  <si>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</si>
  <si>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</si>
  <si>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</si>
  <si>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</si>
  <si>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</si>
  <si>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</si>
  <si>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</si>
  <si>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</si>
  <si>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</si>
  <si>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</si>
  <si>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</si>
  <si>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</si>
  <si>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</si>
  <si>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</si>
  <si>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</si>
  <si>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</si>
  <si>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</si>
  <si>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</si>
  <si>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</si>
  <si>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</si>
  <si>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</si>
  <si>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</si>
  <si>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</si>
  <si>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</si>
  <si>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</si>
  <si>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</si>
  <si>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</si>
  <si>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</si>
  <si>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</si>
  <si>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</si>
  <si>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</si>
  <si>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</si>
  <si>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</si>
  <si>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</si>
  <si>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</si>
  <si>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</si>
  <si>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</si>
  <si>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</si>
  <si>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</si>
  <si>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</si>
  <si>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</si>
  <si>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</si>
  <si>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</si>
  <si>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</si>
  <si>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</si>
  <si>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</si>
  <si>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</si>
  <si>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</si>
  <si>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</si>
  <si>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</si>
  <si>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</si>
  <si>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</si>
  <si>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</si>
  <si>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</si>
  <si>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</si>
  <si>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</si>
  <si>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</si>
  <si>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</si>
  <si>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</si>
  <si>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</si>
  <si>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</si>
  <si>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</si>
  <si>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</si>
  <si>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</si>
  <si>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</si>
  <si>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</si>
  <si>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</si>
  <si>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</si>
  <si>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</si>
  <si>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</si>
  <si>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</si>
  <si>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</si>
  <si>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</si>
  <si>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</si>
  <si>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</si>
  <si>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</si>
  <si>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</si>
  <si>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</si>
  <si>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</si>
  <si>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</si>
  <si>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</si>
  <si>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</si>
  <si>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</si>
  <si>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</si>
  <si>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</si>
  <si>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</si>
  <si>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</si>
  <si>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</si>
  <si>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</si>
  <si>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</si>
  <si>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</si>
  <si>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</si>
  <si>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</si>
  <si>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</si>
  <si>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</si>
  <si>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</si>
  <si>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</si>
  <si>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</si>
  <si>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</si>
  <si>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</si>
  <si>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</si>
  <si>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</si>
  <si>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</si>
  <si>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</si>
  <si>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</si>
  <si>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</si>
  <si>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</si>
  <si>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</si>
  <si>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</si>
  <si>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</si>
  <si>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</si>
  <si>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</si>
  <si>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</si>
  <si>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</si>
  <si>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</si>
  <si>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</si>
  <si>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</si>
  <si>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</si>
  <si>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</si>
  <si>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</si>
  <si>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</si>
  <si>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</si>
  <si>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</si>
  <si>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</si>
  <si>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</si>
  <si>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</si>
  <si>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</si>
  <si>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</si>
  <si>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</si>
  <si>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</si>
  <si>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</si>
  <si>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</si>
  <si>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</si>
  <si>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</si>
  <si>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</si>
  <si>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</si>
  <si>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</si>
  <si>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</si>
  <si>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</si>
  <si>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</si>
  <si>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</si>
  <si>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</si>
  <si>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</si>
  <si>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</si>
  <si>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</si>
  <si>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</si>
  <si>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</si>
  <si>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</si>
  <si>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</si>
  <si>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</si>
  <si>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</si>
  <si>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</si>
  <si>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</si>
  <si>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</si>
  <si>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</si>
  <si>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</si>
  <si>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</si>
  <si>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</si>
  <si>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</si>
  <si>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</si>
  <si>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</si>
  <si>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</si>
  <si>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</si>
  <si>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</si>
  <si>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</si>
  <si>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</si>
  <si>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</si>
  <si>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</si>
  <si>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</si>
  <si>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</si>
  <si>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</si>
  <si>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</si>
  <si>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</si>
  <si>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</si>
  <si>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</si>
  <si>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</si>
  <si>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</si>
  <si>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</si>
  <si>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</si>
  <si>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</si>
  <si>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</si>
  <si>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</si>
  <si>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</si>
  <si>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</si>
  <si>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</si>
  <si>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</si>
  <si>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</si>
  <si>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</si>
  <si>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</si>
  <si>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</si>
  <si>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</si>
  <si>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</si>
  <si>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</si>
  <si>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</si>
  <si>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</si>
  <si>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</si>
  <si>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</si>
  <si>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</si>
  <si>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</si>
  <si>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</si>
  <si>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</si>
  <si>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</si>
  <si>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</si>
  <si>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</si>
  <si>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</si>
  <si>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</si>
  <si>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</si>
  <si>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</si>
  <si>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</si>
  <si>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</si>
  <si>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</si>
  <si>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</si>
  <si>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</si>
  <si>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</si>
  <si>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</si>
  <si>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</si>
  <si>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</si>
  <si>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</si>
  <si>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</si>
  <si>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</si>
  <si>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</si>
  <si>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</si>
  <si>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</si>
  <si>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</si>
  <si>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</si>
  <si>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</si>
  <si>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</si>
  <si>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</si>
  <si>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</si>
  <si>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</si>
  <si>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</si>
  <si>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</si>
  <si>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</si>
  <si>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</si>
  <si>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</si>
  <si>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</si>
  <si>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</si>
  <si>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</si>
  <si>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</si>
  <si>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</si>
  <si>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</si>
  <si>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</si>
  <si>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</si>
  <si>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</si>
  <si>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</si>
  <si>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</si>
  <si>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</si>
  <si>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</si>
  <si>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</si>
  <si>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</si>
  <si>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</si>
  <si>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</si>
  <si>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</si>
  <si>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</si>
  <si>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</si>
  <si>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</si>
  <si>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</si>
  <si>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</si>
  <si>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</si>
  <si>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</si>
  <si>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</si>
  <si>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</si>
  <si>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</si>
  <si>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</si>
  <si>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</si>
  <si>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</si>
  <si>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</si>
  <si>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</si>
  <si>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</si>
  <si>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</si>
  <si>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</si>
  <si>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</si>
  <si>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</si>
  <si>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</si>
  <si>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</si>
  <si>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</si>
  <si>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</si>
  <si>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</si>
  <si>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</si>
  <si>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</si>
  <si>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</si>
  <si>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</si>
  <si>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</si>
  <si>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</si>
  <si>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</si>
  <si>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</si>
  <si>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</si>
  <si>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</si>
  <si>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</si>
  <si>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</si>
  <si>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</si>
  <si>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</si>
  <si>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</si>
  <si>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</si>
  <si>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</si>
  <si>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</si>
  <si>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</si>
  <si>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</si>
  <si>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</si>
  <si>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</si>
  <si>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</si>
  <si>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</si>
  <si>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</si>
  <si>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</si>
  <si>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</si>
  <si>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</si>
  <si>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</si>
  <si>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</si>
  <si>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</si>
  <si>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</si>
  <si>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</si>
  <si>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</si>
  <si>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</si>
  <si>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</si>
  <si>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</si>
  <si>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</si>
  <si>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</si>
  <si>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</si>
  <si>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</si>
  <si>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</si>
  <si>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</si>
  <si>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</si>
  <si>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</si>
  <si>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</si>
  <si>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</si>
  <si>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</si>
  <si>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</si>
  <si>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</si>
  <si>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</si>
  <si>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</si>
  <si>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</si>
  <si>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</si>
  <si>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</si>
  <si>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</si>
  <si>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</si>
  <si>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</si>
  <si>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</si>
  <si>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</si>
  <si>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</si>
  <si>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</si>
  <si>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</si>
  <si>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</si>
  <si>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</si>
  <si>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</si>
  <si>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</si>
  <si>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</si>
  <si>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</si>
  <si>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</si>
  <si>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</si>
  <si>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</si>
  <si>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</si>
  <si>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</si>
  <si>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</si>
  <si>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</si>
  <si>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</si>
  <si>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</si>
  <si>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</si>
  <si>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</si>
  <si>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</si>
  <si>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</si>
  <si>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</si>
  <si>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</si>
  <si>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</si>
  <si>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</si>
  <si>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</si>
  <si>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</si>
  <si>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</si>
  <si>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</si>
  <si>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</si>
  <si>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</si>
  <si>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</si>
  <si>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</si>
  <si>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</si>
  <si>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</si>
  <si>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</si>
  <si>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</si>
  <si>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</si>
  <si>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</si>
  <si>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</si>
  <si>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</si>
  <si>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</si>
  <si>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</si>
  <si>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</si>
  <si>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</si>
  <si>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</si>
  <si>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</si>
  <si>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</si>
  <si>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</si>
  <si>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</si>
  <si>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</si>
  <si>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</si>
  <si>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</si>
  <si>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</si>
  <si>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</si>
  <si>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</si>
  <si>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</si>
  <si>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</si>
  <si>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</si>
  <si>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</si>
  <si>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</si>
  <si>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</si>
  <si>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</si>
  <si>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</si>
  <si>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</si>
  <si>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</si>
  <si>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</si>
  <si>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</si>
  <si>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</si>
  <si>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</si>
  <si>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</si>
  <si>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</si>
  <si>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</si>
  <si>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</si>
  <si>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</si>
  <si>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</si>
  <si>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</si>
  <si>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</si>
  <si>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</si>
  <si>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</si>
  <si>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</si>
  <si>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</si>
  <si>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</si>
  <si>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</si>
  <si>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</si>
  <si>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</si>
  <si>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</si>
  <si>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</si>
  <si>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</si>
  <si>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</si>
  <si>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</si>
  <si>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</si>
  <si>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</si>
  <si>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</si>
  <si>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</si>
  <si>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</si>
  <si>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</si>
  <si>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</si>
  <si>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</si>
  <si>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</si>
  <si>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</si>
  <si>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</si>
  <si>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</si>
  <si>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</si>
  <si>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</si>
  <si>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</si>
  <si>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</si>
  <si>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</si>
  <si>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</si>
  <si>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</si>
  <si>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</si>
  <si>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</si>
  <si>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</si>
  <si>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</si>
  <si>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</si>
  <si>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</si>
  <si>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</si>
  <si>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</si>
  <si>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</si>
  <si>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</si>
  <si>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</si>
  <si>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</si>
  <si>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</si>
  <si>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</si>
  <si>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</si>
  <si>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</si>
  <si>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</si>
  <si>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</si>
  <si>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</si>
  <si>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</si>
  <si>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</si>
  <si>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</si>
  <si>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</si>
  <si>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</si>
  <si>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</si>
  <si>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</si>
  <si>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</si>
  <si>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</si>
  <si>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</si>
  <si>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</si>
  <si>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</si>
  <si>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</si>
  <si>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</si>
  <si>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</si>
  <si>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</si>
  <si>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</si>
  <si>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</si>
  <si>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</si>
  <si>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</si>
  <si>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</si>
  <si>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</si>
  <si>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</si>
  <si>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</si>
  <si>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</si>
  <si>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</si>
  <si>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</si>
  <si>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</si>
  <si>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</si>
  <si>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</si>
  <si>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</si>
  <si>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</si>
  <si>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</si>
  <si>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</si>
  <si>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</si>
  <si>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</si>
  <si>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</si>
  <si>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</si>
  <si>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</si>
  <si>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</si>
  <si>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</si>
  <si>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</si>
  <si>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</si>
  <si>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</si>
  <si>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</si>
  <si>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</si>
  <si>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</si>
  <si>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</si>
  <si>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</si>
  <si>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</si>
  <si>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</si>
  <si>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</si>
  <si>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</si>
  <si>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</si>
  <si>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</si>
  <si>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</si>
  <si>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</si>
  <si>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</si>
  <si>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</si>
  <si>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</si>
  <si>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</si>
  <si>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</si>
  <si>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</si>
  <si>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</si>
  <si>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</si>
  <si>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</si>
  <si>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</si>
  <si>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</si>
  <si>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</si>
  <si>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</si>
  <si>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</si>
  <si>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</si>
  <si>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</si>
  <si>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</si>
  <si>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</si>
  <si>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</si>
  <si>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</si>
  <si>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</si>
  <si>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</si>
  <si>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</si>
  <si>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</si>
  <si>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</si>
  <si>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</si>
  <si>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</si>
  <si>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</si>
  <si>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</si>
  <si>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</si>
  <si>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</si>
  <si>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</si>
  <si>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</si>
  <si>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</si>
  <si>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</si>
  <si>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</si>
  <si>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</si>
  <si>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</si>
  <si>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</si>
  <si>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</si>
  <si>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</si>
  <si>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</si>
  <si>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</si>
  <si>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</si>
  <si>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</si>
  <si>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</si>
  <si>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</si>
  <si>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</si>
  <si>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</si>
  <si>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</si>
  <si>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</si>
  <si>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</si>
  <si>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</si>
  <si>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</si>
  <si>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</si>
  <si>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</si>
  <si>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</si>
  <si>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</si>
  <si>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</si>
  <si>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</si>
  <si>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</si>
  <si>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</si>
  <si>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</si>
  <si>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</si>
  <si>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</si>
  <si>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</si>
  <si>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</si>
  <si>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</si>
  <si>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</si>
  <si>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</si>
  <si>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</si>
  <si>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</si>
  <si>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</si>
  <si>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</si>
  <si>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</si>
  <si>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</si>
  <si>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</si>
  <si>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</si>
  <si>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</si>
  <si>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</si>
  <si>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</si>
  <si>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</si>
  <si>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</si>
  <si>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</si>
  <si>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</si>
  <si>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</si>
  <si>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</si>
  <si>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</si>
  <si>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</si>
  <si>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</si>
  <si>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</si>
  <si>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</si>
  <si>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</si>
  <si>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</si>
  <si>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</si>
  <si>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</si>
  <si>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</si>
  <si>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</si>
  <si>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</si>
  <si>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</si>
  <si>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</si>
  <si>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</si>
  <si>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</si>
  <si>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</si>
  <si>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</si>
  <si>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</si>
  <si>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</si>
  <si>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</si>
  <si>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</si>
  <si>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</si>
  <si>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</si>
  <si>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</si>
  <si>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</si>
  <si>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</si>
  <si>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</si>
  <si>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</si>
  <si>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</si>
  <si>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</si>
  <si>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</si>
  <si>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</si>
  <si>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</si>
  <si>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</si>
  <si>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</si>
  <si>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</si>
  <si>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</si>
  <si>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</si>
  <si>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</si>
  <si>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</si>
  <si>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</si>
  <si>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</si>
  <si>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</si>
  <si>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</si>
  <si>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</si>
  <si>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</si>
  <si>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</si>
  <si>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</si>
  <si>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</si>
  <si>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</si>
  <si>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</si>
  <si>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</si>
  <si>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</si>
  <si>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</si>
  <si>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</si>
  <si>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</si>
  <si>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</si>
  <si>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</si>
  <si>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</si>
  <si>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</si>
  <si>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</si>
  <si>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</si>
  <si>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</si>
  <si>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</si>
  <si>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</si>
  <si>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</si>
  <si>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</si>
  <si>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</si>
  <si>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</si>
  <si>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</si>
  <si>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</si>
  <si>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</si>
  <si>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</si>
  <si>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</si>
  <si>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</si>
  <si>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</si>
  <si>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</si>
  <si>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</si>
  <si>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</si>
  <si>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</si>
  <si>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</si>
  <si>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</si>
  <si>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</si>
  <si>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</si>
  <si>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</si>
  <si>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</si>
  <si>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</si>
  <si>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</si>
  <si>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</si>
  <si>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</si>
  <si>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</si>
  <si>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</si>
  <si>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</si>
  <si>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</si>
  <si>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</si>
  <si>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</si>
  <si>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</si>
  <si>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</si>
  <si>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</si>
  <si>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</si>
  <si>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</si>
  <si>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</si>
  <si>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</si>
  <si>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</si>
  <si>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</si>
  <si>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</si>
  <si>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</si>
  <si>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</si>
  <si>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</si>
  <si>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</si>
  <si>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</si>
  <si>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</si>
  <si>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</si>
  <si>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</si>
  <si>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</si>
  <si>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</si>
  <si>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</si>
  <si>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</si>
  <si>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</si>
  <si>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</si>
  <si>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</si>
  <si>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</si>
  <si>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</si>
  <si>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</si>
  <si>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</si>
  <si>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</si>
  <si>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</si>
  <si>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</si>
  <si>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</si>
  <si>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</si>
  <si>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</si>
  <si>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</si>
  <si>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</si>
  <si>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</si>
  <si>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</si>
  <si>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</si>
  <si>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</si>
  <si>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</si>
  <si>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</si>
  <si>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</si>
  <si>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</si>
  <si>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</si>
  <si>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</si>
  <si>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</si>
  <si>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</si>
  <si>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</si>
  <si>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</si>
  <si>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</si>
  <si>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</si>
  <si>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</si>
  <si>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</si>
  <si>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</si>
  <si>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</si>
  <si>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</si>
  <si>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</si>
  <si>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</si>
  <si>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</si>
  <si>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</si>
  <si>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</si>
  <si>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</si>
  <si>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</si>
  <si>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</si>
  <si>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</si>
  <si>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</si>
  <si>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</si>
  <si>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</si>
  <si>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</si>
  <si>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</si>
  <si>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</si>
  <si>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</si>
  <si>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</si>
  <si>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</si>
  <si>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</si>
  <si>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</si>
  <si>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</si>
  <si>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</si>
  <si>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</si>
  <si>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</si>
  <si>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</si>
  <si>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</si>
  <si>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</si>
  <si>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</si>
  <si>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</si>
  <si>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</si>
  <si>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</si>
  <si>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</si>
  <si>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</si>
  <si>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</si>
  <si>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</si>
  <si>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</si>
  <si>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</si>
  <si>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</si>
  <si>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</si>
  <si>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</si>
  <si>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</si>
  <si>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</si>
  <si>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</si>
  <si>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</si>
  <si>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</si>
  <si>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</si>
  <si>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</si>
  <si>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</si>
  <si>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</si>
  <si>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</si>
  <si>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</si>
  <si>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</si>
  <si>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</si>
  <si>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</si>
  <si>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</si>
  <si>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</si>
  <si>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</si>
  <si>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</si>
  <si>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</si>
  <si>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</si>
  <si>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</si>
  <si>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</si>
  <si>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</si>
  <si>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</si>
  <si>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</si>
  <si>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</si>
  <si>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</si>
  <si>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</si>
  <si>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</si>
  <si>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</si>
  <si>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</si>
  <si>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</si>
  <si>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</si>
  <si>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</si>
  <si>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</si>
  <si>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</si>
  <si>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</si>
  <si>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</si>
  <si>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</si>
  <si>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</si>
  <si>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</si>
  <si>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</si>
  <si>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</si>
  <si>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</si>
  <si>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</si>
  <si>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</si>
  <si>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</si>
  <si>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</si>
  <si>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</si>
  <si>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</si>
  <si>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</si>
  <si>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</si>
  <si>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</si>
  <si>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</si>
  <si>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</si>
  <si>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</si>
  <si>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</si>
  <si>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</si>
  <si>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</si>
  <si>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</si>
  <si>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</si>
  <si>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</si>
  <si>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</si>
  <si>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</si>
  <si>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</si>
  <si>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</si>
  <si>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</si>
  <si>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</si>
  <si>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</si>
  <si>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</si>
  <si>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</si>
  <si>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</si>
  <si>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</si>
  <si>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</si>
  <si>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</si>
  <si>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</si>
  <si>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</si>
  <si>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</si>
  <si>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</si>
  <si>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</si>
  <si>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</si>
  <si>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</si>
  <si>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</si>
  <si>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</si>
  <si>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</si>
  <si>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</si>
  <si>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</si>
  <si>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</si>
  <si>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</si>
  <si>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</si>
  <si>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</si>
  <si>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</si>
  <si>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</si>
  <si>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</si>
  <si>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</si>
  <si>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</si>
  <si>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</si>
  <si>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</si>
  <si>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</si>
  <si>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</si>
  <si>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</si>
  <si>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</si>
  <si>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</si>
  <si>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</si>
  <si>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</si>
  <si>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</si>
  <si>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</si>
  <si>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</si>
  <si>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</si>
  <si>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</si>
  <si>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</si>
  <si>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</si>
  <si>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</si>
  <si>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</si>
  <si>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</si>
  <si>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</si>
  <si>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</si>
  <si>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</si>
  <si>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</si>
  <si>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</si>
  <si>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</si>
  <si>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</si>
  <si>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</si>
  <si>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</si>
  <si>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</si>
  <si>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</si>
  <si>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</si>
  <si>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</si>
  <si>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</si>
  <si>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</si>
  <si>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</si>
  <si>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</si>
  <si>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</si>
  <si>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</si>
  <si>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</si>
  <si>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</si>
  <si>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</si>
  <si>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</si>
  <si>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</si>
  <si>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</si>
  <si>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</si>
  <si>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</si>
  <si>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</si>
  <si>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</si>
  <si>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</si>
  <si>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</si>
  <si>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</si>
  <si>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</si>
  <si>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</si>
  <si>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</si>
  <si>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</si>
  <si>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</si>
  <si>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</si>
  <si>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</si>
  <si>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</si>
  <si>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</si>
  <si>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</si>
  <si>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</si>
  <si>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</si>
  <si>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</si>
  <si>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</si>
  <si>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</si>
  <si>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</si>
  <si>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</si>
  <si>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</si>
  <si>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</si>
  <si>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</si>
  <si>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</si>
  <si>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</si>
  <si>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</si>
  <si>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</si>
  <si>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</si>
  <si>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</si>
  <si>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</si>
  <si>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</si>
  <si>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</si>
  <si>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</si>
  <si>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</si>
  <si>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</si>
  <si>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</si>
  <si>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</si>
  <si>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</si>
  <si>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</si>
  <si>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</si>
  <si>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</si>
  <si>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</si>
  <si>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</si>
  <si>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</si>
  <si>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</si>
  <si>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</si>
  <si>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</si>
  <si>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</si>
  <si>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</si>
  <si>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</si>
  <si>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</si>
  <si>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</si>
  <si>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</si>
  <si>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</si>
  <si>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</si>
  <si>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</si>
  <si>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</si>
  <si>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</si>
  <si>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</si>
  <si>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</si>
  <si>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</si>
  <si>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</si>
  <si>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</si>
  <si>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</si>
  <si>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</si>
  <si>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</si>
  <si>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</si>
  <si>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</si>
  <si>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</si>
  <si>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</si>
  <si>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</si>
  <si>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</si>
  <si>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</si>
  <si>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</si>
  <si>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</si>
  <si>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</si>
  <si>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</si>
  <si>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</si>
  <si>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</si>
  <si>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</si>
  <si>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</si>
  <si>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</si>
  <si>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</si>
  <si>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</si>
  <si>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</si>
  <si>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</si>
  <si>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</si>
  <si>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</si>
  <si>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</si>
  <si>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</si>
  <si>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</si>
  <si>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</si>
  <si>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</si>
  <si>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</si>
  <si>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</si>
  <si>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</si>
  <si>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</si>
  <si>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</si>
  <si>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</si>
  <si>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</si>
  <si>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</si>
  <si>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</si>
  <si>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</si>
  <si>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</si>
  <si>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</si>
  <si>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</si>
  <si>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</si>
  <si>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</si>
  <si>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</si>
  <si>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</si>
  <si>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</si>
  <si>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</si>
  <si>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</si>
  <si>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</si>
  <si>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</si>
  <si>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</si>
  <si>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</si>
  <si>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</si>
  <si>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</si>
  <si>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</si>
  <si>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</si>
  <si>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</si>
  <si>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</si>
  <si>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</si>
  <si>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</si>
  <si>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</si>
  <si>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</si>
  <si>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</si>
  <si>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</si>
  <si>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</si>
  <si>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</si>
  <si>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</si>
  <si>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</si>
  <si>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</si>
  <si>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</si>
  <si>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</si>
  <si>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</si>
  <si>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</si>
  <si>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</si>
  <si>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</si>
  <si>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</si>
  <si>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</si>
  <si>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</si>
  <si>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</si>
  <si>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</si>
  <si>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</si>
  <si>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</si>
  <si>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</si>
  <si>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</si>
  <si>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</si>
  <si>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</si>
  <si>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</si>
  <si>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</si>
  <si>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</si>
  <si>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</si>
  <si>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</si>
  <si>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</si>
  <si>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</si>
  <si>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</si>
  <si>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</si>
  <si>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</si>
  <si>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</si>
  <si>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</si>
  <si>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</si>
  <si>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</si>
  <si>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</si>
  <si>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</si>
  <si>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</si>
  <si>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</si>
  <si>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</si>
  <si>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</si>
  <si>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</si>
  <si>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</si>
  <si>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</si>
  <si>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</si>
  <si>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</si>
  <si>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</si>
  <si>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</si>
  <si>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</si>
  <si>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</si>
  <si>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</si>
  <si>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</si>
  <si>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</si>
  <si>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</si>
  <si>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</si>
  <si>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</si>
  <si>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</si>
  <si>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</si>
  <si>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</si>
  <si>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</si>
  <si>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</si>
  <si>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</si>
  <si>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</si>
  <si>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</si>
  <si>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</si>
  <si>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</si>
  <si>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</si>
  <si>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</si>
  <si>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</si>
  <si>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</si>
  <si>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</si>
  <si>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</si>
  <si>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</si>
  <si>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</si>
  <si>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</si>
  <si>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</si>
  <si>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</si>
  <si>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</si>
  <si>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</si>
  <si>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</si>
  <si>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</si>
  <si>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</si>
  <si>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</si>
  <si>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</si>
  <si>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</si>
  <si>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</si>
  <si>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</si>
  <si>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</si>
  <si>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</si>
  <si>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</si>
  <si>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</si>
  <si>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</si>
  <si>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</si>
  <si>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</si>
  <si>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</si>
  <si>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</si>
  <si>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</si>
  <si>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</si>
  <si>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</si>
  <si>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</si>
  <si>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</si>
  <si>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</si>
  <si>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</si>
  <si>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</si>
  <si>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</si>
  <si>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</si>
  <si>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</si>
  <si>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</si>
  <si>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</si>
  <si>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</si>
  <si>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</si>
  <si>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</si>
  <si>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</si>
  <si>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</si>
  <si>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</si>
  <si>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</si>
  <si>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</si>
  <si>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</si>
  <si>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</si>
  <si>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</si>
  <si>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</si>
  <si>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</si>
  <si>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</si>
  <si>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</si>
  <si>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</si>
  <si>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</si>
  <si>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</si>
  <si>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</si>
  <si>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</si>
  <si>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</si>
  <si>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</si>
  <si>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</si>
  <si>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</si>
  <si>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</si>
  <si>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</si>
  <si>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</si>
  <si>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</si>
  <si>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</si>
  <si>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</si>
  <si>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</si>
  <si>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</si>
  <si>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</si>
  <si>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</si>
  <si>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</si>
  <si>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</si>
  <si>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</si>
  <si>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</si>
  <si>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</si>
  <si>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</si>
  <si>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</si>
  <si>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</si>
  <si>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</si>
  <si>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</si>
  <si>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</si>
  <si>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</si>
  <si>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</si>
  <si>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</si>
  <si>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</si>
  <si>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</si>
  <si>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</si>
  <si>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</si>
  <si>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</si>
  <si>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</si>
  <si>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</si>
  <si>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</si>
  <si>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</si>
  <si>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</si>
  <si>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</si>
  <si>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</si>
  <si>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</si>
  <si>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</si>
  <si>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</si>
  <si>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</si>
  <si>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</si>
  <si>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</si>
  <si>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</si>
  <si>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</si>
  <si>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</si>
  <si>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</si>
  <si>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</si>
  <si>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</si>
  <si>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</si>
  <si>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</si>
  <si>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</si>
  <si>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</si>
  <si>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</si>
  <si>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</si>
  <si>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</si>
  <si>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</si>
  <si>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</si>
  <si>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</si>
  <si>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</si>
  <si>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</si>
  <si>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</si>
  <si>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</si>
  <si>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</si>
  <si>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</si>
  <si>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</si>
  <si>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</si>
  <si>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</si>
  <si>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</si>
  <si>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</si>
  <si>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</si>
  <si>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</si>
  <si>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</si>
  <si>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</si>
  <si>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</si>
  <si>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</si>
  <si>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</si>
  <si>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</si>
  <si>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</si>
  <si>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</si>
  <si>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</si>
  <si>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</si>
  <si>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</si>
  <si>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</si>
  <si>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</si>
  <si>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</si>
  <si>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</si>
  <si>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</si>
  <si>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</si>
  <si>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</si>
  <si>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</si>
  <si>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</si>
  <si>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</si>
  <si>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</si>
  <si>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</si>
  <si>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</si>
  <si>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</si>
  <si>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</si>
  <si>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</si>
  <si>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</si>
  <si>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</si>
  <si>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</si>
  <si>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</si>
  <si>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</si>
  <si>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</si>
  <si>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</si>
  <si>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</si>
  <si>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</si>
  <si>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</si>
  <si>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</si>
  <si>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</si>
  <si>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</si>
  <si>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</si>
  <si>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</si>
  <si>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</si>
  <si>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</si>
  <si>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</si>
  <si>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</si>
  <si>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</si>
  <si>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</si>
  <si>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</si>
  <si>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</si>
  <si>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</si>
  <si>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</si>
  <si>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</si>
  <si>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</si>
  <si>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</si>
  <si>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</si>
  <si>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</si>
  <si>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</si>
  <si>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</si>
  <si>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</si>
  <si>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</si>
  <si>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</si>
  <si>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</si>
  <si>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</si>
  <si>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</si>
  <si>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</si>
  <si>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</si>
  <si>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</si>
  <si>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</si>
  <si>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</si>
  <si>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</si>
  <si>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</si>
  <si>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</si>
  <si>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</si>
  <si>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</si>
  <si>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</si>
  <si>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</si>
  <si>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</si>
  <si>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</si>
  <si>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</si>
  <si>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</si>
  <si>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</si>
  <si>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</si>
  <si>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</si>
  <si>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</si>
  <si>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</si>
  <si>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</si>
  <si>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</si>
  <si>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</si>
  <si>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</si>
  <si>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</si>
  <si>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</si>
  <si>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</si>
  <si>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</si>
  <si>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</si>
  <si>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</si>
  <si>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</si>
  <si>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</si>
  <si>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</si>
  <si>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</si>
  <si>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</si>
  <si>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</si>
  <si>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</si>
  <si>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</si>
  <si>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</si>
  <si>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</si>
  <si>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</si>
  <si>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</si>
  <si>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</si>
  <si>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</si>
  <si>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</si>
  <si>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</si>
  <si>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</si>
  <si>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</si>
  <si>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</si>
  <si>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</si>
  <si>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</si>
  <si>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</si>
  <si>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</si>
  <si>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</si>
  <si>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</si>
  <si>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</si>
  <si>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</si>
  <si>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</si>
  <si>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</si>
  <si>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</si>
  <si>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</si>
  <si>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</si>
  <si>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</si>
  <si>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</si>
  <si>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</si>
  <si>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</si>
  <si>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</si>
  <si>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</si>
  <si>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</si>
  <si>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</si>
  <si>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</si>
  <si>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</si>
  <si>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</si>
  <si>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</si>
  <si>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</si>
  <si>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</si>
  <si>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</si>
  <si>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</si>
  <si>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</si>
  <si>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</si>
  <si>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</si>
  <si>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</si>
  <si>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</si>
  <si>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</si>
  <si>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</si>
  <si>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</si>
  <si>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</si>
  <si>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</si>
  <si>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</si>
  <si>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</si>
  <si>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</si>
  <si>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</si>
  <si>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</si>
  <si>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</si>
  <si>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</si>
  <si>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</si>
  <si>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</si>
  <si>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</si>
  <si>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</si>
  <si>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</si>
  <si>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</si>
  <si>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</si>
  <si>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</si>
  <si>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</si>
  <si>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</si>
  <si>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</si>
  <si>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</si>
  <si>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</si>
  <si>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</si>
  <si>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</si>
  <si>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</si>
  <si>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</si>
  <si>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</si>
  <si>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</si>
  <si>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</si>
  <si>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</si>
  <si>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</si>
  <si>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</si>
  <si>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</si>
  <si>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</si>
  <si>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</si>
  <si>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</si>
  <si>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</si>
  <si>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</si>
  <si>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</si>
  <si>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</si>
  <si>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</si>
  <si>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</si>
  <si>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</si>
  <si>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</si>
  <si>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</si>
  <si>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</si>
  <si>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</si>
  <si>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</si>
  <si>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</si>
  <si>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</si>
  <si>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</si>
  <si>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</si>
  <si>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</si>
  <si>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</si>
  <si>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</si>
  <si>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</si>
  <si>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</si>
  <si>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</si>
  <si>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</si>
  <si>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</si>
  <si>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</si>
  <si>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</si>
  <si>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</si>
  <si>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</si>
  <si>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</si>
  <si>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</si>
  <si>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</si>
  <si>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</si>
  <si>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</si>
  <si>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</si>
  <si>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</si>
  <si>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</si>
  <si>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</si>
  <si>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</si>
  <si>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</si>
  <si>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</si>
  <si>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</si>
  <si>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</si>
  <si>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</si>
  <si>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</si>
  <si>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</si>
  <si>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</si>
  <si>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</si>
  <si>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</si>
  <si>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</si>
  <si>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</si>
  <si>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</si>
  <si>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</si>
  <si>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</si>
  <si>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</si>
  <si>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</si>
  <si>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</si>
  <si>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</si>
  <si>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</si>
  <si>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</si>
  <si>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</si>
  <si>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</si>
  <si>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</si>
  <si>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</si>
  <si>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</si>
  <si>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</si>
  <si>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</si>
  <si>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</si>
  <si>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</si>
  <si>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</si>
  <si>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</si>
  <si>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</si>
  <si>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</si>
  <si>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</si>
  <si>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</si>
  <si>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</si>
  <si>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</si>
  <si>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</si>
  <si>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</si>
  <si>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</si>
  <si>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</si>
  <si>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</si>
  <si>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</si>
  <si>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</si>
  <si>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</si>
  <si>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</si>
  <si>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</si>
  <si>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</si>
  <si>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</si>
  <si>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</si>
  <si>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</si>
  <si>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</si>
  <si>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</si>
  <si>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</si>
  <si>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</si>
  <si>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</si>
  <si>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</si>
  <si>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</si>
  <si>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</si>
  <si>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</si>
  <si>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</si>
  <si>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</si>
  <si>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</si>
  <si>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</si>
  <si>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</si>
  <si>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</si>
  <si>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</si>
  <si>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</si>
  <si>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</si>
  <si>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</si>
  <si>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</si>
  <si>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</si>
  <si>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</si>
  <si>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</si>
  <si>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</si>
  <si>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</si>
  <si>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</si>
  <si>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</si>
  <si>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</si>
  <si>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</si>
  <si>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</si>
  <si>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</si>
  <si>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</si>
  <si>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</si>
  <si>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</si>
  <si>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</si>
  <si>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</si>
  <si>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</si>
  <si>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</si>
  <si>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</si>
  <si>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</si>
  <si>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</si>
  <si>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</si>
  <si>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</si>
  <si>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</si>
  <si>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</si>
  <si>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</si>
  <si>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</si>
  <si>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</si>
  <si>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</si>
  <si>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</si>
  <si>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</si>
  <si>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</si>
  <si>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</si>
  <si>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</si>
  <si>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</si>
  <si>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</si>
  <si>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</si>
  <si>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</si>
  <si>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</si>
  <si>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</si>
  <si>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</si>
  <si>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</si>
  <si>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</si>
  <si>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</si>
  <si>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</si>
  <si>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</si>
  <si>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</si>
  <si>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</si>
  <si>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</si>
  <si>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</si>
  <si>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</si>
  <si>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</si>
  <si>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</si>
  <si>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</si>
  <si>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</si>
  <si>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</si>
  <si>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</si>
  <si>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</si>
  <si>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</si>
  <si>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</si>
  <si>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</si>
  <si>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</si>
  <si>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</si>
  <si>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</si>
  <si>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</si>
  <si>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</si>
  <si>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</si>
  <si>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</si>
  <si>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</si>
  <si>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</si>
  <si>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</si>
  <si>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</si>
  <si>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</si>
  <si>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</si>
  <si>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</si>
  <si>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</si>
  <si>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</si>
  <si>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</si>
  <si>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</si>
  <si>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</si>
  <si>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</si>
  <si>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</si>
  <si>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</si>
  <si>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</si>
  <si>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</si>
  <si>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</si>
  <si>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</si>
  <si>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</si>
  <si>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</si>
  <si>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</si>
  <si>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</si>
  <si>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</si>
  <si>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</si>
  <si>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</si>
  <si>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</si>
  <si>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</si>
  <si>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</si>
  <si>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</si>
  <si>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</si>
  <si>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</si>
  <si>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</si>
  <si>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</si>
  <si>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</si>
  <si>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</si>
  <si>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</si>
  <si>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</si>
  <si>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</si>
  <si>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</si>
  <si>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</si>
  <si>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</si>
  <si>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</si>
  <si>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</si>
  <si>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</si>
  <si>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</si>
  <si>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</si>
  <si>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</si>
  <si>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</si>
  <si>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</si>
  <si>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</si>
  <si>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</si>
  <si>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</si>
  <si>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</si>
  <si>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</si>
  <si>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</si>
  <si>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</si>
  <si>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</si>
  <si>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</si>
  <si>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</si>
  <si>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</si>
  <si>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</si>
  <si>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</si>
  <si>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</si>
  <si>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</si>
  <si>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</si>
  <si>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</si>
  <si>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</si>
  <si>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</si>
  <si>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</si>
  <si>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</si>
  <si>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</si>
  <si>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</si>
  <si>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</si>
  <si>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</si>
  <si>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</si>
  <si>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</si>
  <si>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</si>
  <si>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</si>
  <si>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</si>
  <si>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</si>
  <si>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</si>
  <si>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</si>
  <si>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</si>
  <si>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</si>
  <si>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</si>
  <si>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</si>
  <si>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</si>
  <si>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</si>
  <si>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</si>
  <si>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</si>
  <si>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</si>
  <si>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</si>
  <si>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</si>
  <si>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</si>
  <si>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</si>
  <si>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</si>
  <si>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</si>
  <si>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</si>
  <si>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</si>
  <si>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</si>
  <si>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</si>
  <si>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</si>
  <si>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</si>
  <si>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</si>
  <si>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</si>
  <si>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</si>
  <si>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</si>
  <si>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</si>
  <si>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</si>
  <si>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</si>
  <si>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</si>
  <si>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</si>
  <si>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</si>
  <si>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</si>
  <si>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</si>
  <si>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</si>
  <si>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</si>
  <si>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</si>
  <si>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</si>
  <si>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</si>
  <si>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</si>
  <si>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</si>
  <si>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</si>
  <si>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</si>
  <si>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</si>
  <si>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</si>
  <si>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</si>
  <si>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</si>
  <si>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</si>
  <si>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</si>
  <si>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</si>
  <si>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</si>
  <si>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</si>
  <si>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</si>
  <si>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</si>
  <si>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</si>
  <si>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</si>
  <si>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</si>
  <si>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</si>
  <si>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</si>
  <si>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</si>
  <si>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</si>
  <si>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</si>
  <si>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</si>
  <si>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</si>
  <si>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</si>
  <si>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</si>
  <si>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</si>
  <si>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</si>
  <si>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</si>
  <si>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</si>
  <si>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</si>
  <si>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</si>
  <si>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</si>
  <si>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</si>
  <si>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</si>
  <si>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</si>
  <si>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</si>
  <si>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</si>
  <si>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</si>
  <si>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</si>
  <si>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</si>
  <si>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</si>
  <si>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</si>
  <si>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</si>
  <si>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</si>
  <si>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</si>
  <si>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</si>
  <si>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</si>
  <si>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</si>
  <si>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</si>
  <si>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</si>
  <si>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</si>
  <si>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</si>
  <si>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</si>
  <si>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</si>
  <si>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</si>
  <si>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</si>
  <si>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</si>
  <si>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</si>
  <si>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</si>
  <si>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</si>
  <si>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</si>
  <si>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</si>
  <si>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</si>
  <si>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</si>
  <si>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</si>
  <si>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</si>
  <si>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</si>
  <si>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</si>
  <si>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</si>
  <si>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</si>
  <si>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</si>
  <si>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</si>
  <si>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</si>
  <si>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</si>
  <si>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</si>
  <si>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</si>
  <si>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</si>
  <si>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</si>
  <si>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</si>
  <si>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</si>
  <si>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</si>
  <si>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</si>
  <si>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</si>
  <si>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</si>
  <si>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</si>
  <si>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</si>
  <si>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</si>
  <si>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</si>
  <si>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</si>
  <si>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</si>
  <si>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</si>
  <si>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</si>
  <si>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</si>
  <si>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</si>
  <si>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</si>
  <si>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</si>
  <si>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</si>
  <si>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</si>
  <si>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</si>
  <si>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</si>
  <si>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</si>
  <si>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</si>
  <si>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</si>
  <si>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</si>
  <si>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</si>
  <si>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</si>
  <si>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</si>
  <si>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</si>
  <si>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</si>
  <si>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</si>
  <si>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</si>
  <si>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</si>
  <si>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</si>
  <si>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</si>
  <si>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</si>
  <si>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</si>
  <si>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</si>
  <si>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</si>
  <si>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</si>
  <si>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</si>
  <si>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</si>
  <si>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</si>
  <si>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</si>
  <si>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</si>
  <si>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</si>
  <si>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</si>
  <si>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</si>
  <si>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</si>
  <si>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</si>
  <si>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</si>
  <si>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</si>
  <si>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</si>
  <si>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</si>
  <si>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</si>
  <si>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</si>
  <si>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</si>
  <si>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</si>
  <si>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</si>
  <si>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</si>
  <si>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</si>
  <si>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</si>
  <si>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</si>
  <si>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</si>
  <si>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</si>
  <si>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</si>
  <si>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</si>
  <si>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</si>
  <si>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</si>
  <si>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</si>
  <si>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</si>
  <si>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</si>
  <si>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</si>
  <si>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</si>
  <si>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</si>
  <si>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</si>
  <si>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</si>
  <si>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</si>
  <si>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</si>
  <si>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</si>
  <si>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</si>
  <si>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</si>
  <si>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</si>
  <si>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</si>
  <si>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</si>
  <si>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</si>
  <si>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</si>
  <si>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</si>
  <si>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</si>
  <si>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</si>
  <si>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</si>
  <si>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</si>
  <si>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</si>
  <si>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</si>
  <si>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</si>
  <si>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</si>
  <si>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</si>
  <si>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</si>
  <si>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</si>
  <si>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</si>
  <si>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</si>
  <si>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</si>
  <si>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</si>
  <si>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</si>
  <si>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</si>
  <si>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</si>
  <si>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</si>
  <si>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</si>
  <si>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</si>
  <si>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</si>
  <si>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</si>
  <si>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</si>
  <si>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</si>
  <si>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</si>
  <si>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</si>
  <si>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</si>
  <si>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</si>
  <si>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</si>
  <si>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</si>
  <si>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</si>
  <si>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</si>
  <si>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</si>
  <si>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</si>
  <si>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</si>
  <si>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</si>
  <si>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</si>
  <si>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</si>
  <si>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</si>
  <si>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</si>
  <si>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</si>
  <si>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</si>
  <si>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</si>
  <si>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</si>
  <si>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</si>
  <si>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</si>
  <si>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</si>
  <si>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</si>
  <si>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</si>
  <si>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</si>
  <si>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</si>
  <si>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</si>
  <si>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</si>
  <si>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</si>
  <si>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</si>
  <si>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</si>
  <si>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</si>
  <si>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</si>
  <si>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</si>
  <si>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</si>
  <si>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</si>
  <si>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</si>
  <si>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</si>
  <si>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</si>
  <si>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</si>
  <si>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</si>
  <si>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</si>
  <si>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</si>
  <si>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</si>
  <si>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</si>
  <si>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</si>
  <si>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</si>
  <si>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</si>
  <si>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</si>
  <si>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</si>
  <si>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</si>
  <si>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</si>
  <si>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</si>
  <si>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</si>
  <si>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</si>
  <si>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</si>
  <si>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</si>
  <si>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</si>
  <si>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</si>
  <si>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</si>
  <si>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</si>
  <si>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</si>
  <si>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</si>
  <si>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</si>
  <si>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</si>
  <si>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</si>
  <si>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</si>
  <si>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</si>
  <si>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</si>
  <si>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</si>
  <si>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</si>
  <si>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</si>
  <si>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</si>
  <si>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</si>
  <si>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</si>
  <si>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</si>
  <si>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</si>
  <si>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</si>
  <si>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</si>
  <si>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</si>
  <si>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</si>
  <si>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</si>
  <si>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</si>
  <si>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</si>
  <si>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</si>
  <si>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</si>
  <si>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</si>
  <si>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</si>
  <si>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</si>
  <si>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</si>
  <si>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</si>
  <si>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</si>
  <si>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</si>
  <si>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</si>
  <si>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</si>
  <si>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</si>
  <si>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</si>
  <si>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</si>
  <si>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</si>
  <si>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</si>
  <si>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</si>
  <si>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</si>
  <si>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</si>
  <si>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</si>
  <si>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</si>
  <si>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</si>
  <si>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</si>
  <si>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</si>
  <si>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</si>
  <si>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</si>
  <si>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</si>
  <si>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</si>
  <si>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</si>
  <si>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</si>
  <si>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</si>
  <si>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</si>
  <si>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</si>
  <si>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</si>
  <si>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</si>
  <si>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</si>
  <si>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</si>
  <si>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</si>
  <si>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</si>
  <si>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</si>
  <si>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</si>
  <si>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</si>
  <si>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</si>
  <si>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</si>
  <si>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</si>
  <si>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</si>
  <si>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</si>
  <si>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</si>
  <si>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</si>
  <si>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</si>
  <si>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</si>
  <si>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</si>
  <si>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</si>
  <si>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</si>
  <si>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</si>
  <si>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</si>
  <si>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</si>
  <si>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</si>
  <si>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</si>
  <si>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</si>
  <si>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</si>
  <si>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</si>
  <si>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</si>
  <si>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</si>
  <si>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</si>
  <si>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</si>
  <si>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</si>
  <si>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</si>
  <si>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</si>
  <si>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</si>
  <si>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</si>
  <si>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</si>
  <si>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</si>
  <si>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</si>
  <si>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</si>
  <si>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</si>
  <si>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</si>
  <si>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</si>
  <si>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</si>
  <si>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</si>
  <si>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</si>
  <si>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</si>
  <si>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</si>
  <si>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</si>
  <si>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</si>
  <si>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</si>
  <si>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</si>
  <si>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</si>
  <si>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</si>
  <si>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</si>
  <si>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</si>
  <si>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</si>
  <si>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</si>
  <si>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</si>
  <si>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</si>
  <si>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</si>
  <si>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</si>
  <si>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</si>
  <si>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</si>
  <si>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</si>
  <si>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</si>
  <si>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</si>
  <si>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</si>
  <si>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</si>
  <si>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</si>
  <si>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</si>
  <si>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</si>
  <si>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</si>
  <si>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</si>
  <si>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</si>
  <si>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</si>
  <si>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</si>
  <si>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</si>
  <si>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</si>
  <si>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</si>
  <si>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</si>
  <si>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</si>
  <si>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</si>
  <si>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</si>
  <si>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</si>
  <si>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</si>
  <si>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</si>
  <si>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</si>
  <si>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</si>
  <si>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</si>
  <si>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</si>
  <si>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</si>
  <si>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</si>
  <si>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</si>
  <si>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</si>
  <si>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</si>
  <si>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</si>
  <si>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</si>
  <si>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</si>
  <si>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</si>
  <si>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</si>
  <si>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</si>
  <si>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</si>
  <si>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</si>
  <si>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</si>
  <si>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</si>
  <si>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</si>
  <si>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</si>
  <si>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</si>
  <si>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</si>
  <si>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</si>
  <si>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</si>
  <si>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</si>
  <si>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</si>
  <si>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</si>
  <si>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</si>
  <si>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</si>
  <si>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</si>
  <si>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</si>
  <si>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</si>
  <si>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</si>
  <si>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</si>
  <si>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</si>
  <si>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</si>
  <si>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</si>
  <si>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</si>
  <si>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</si>
  <si>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</si>
  <si>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</si>
  <si>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</si>
  <si>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</si>
  <si>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</si>
  <si>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</si>
  <si>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</si>
  <si>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</si>
  <si>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</si>
  <si>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</si>
  <si>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</si>
  <si>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</si>
  <si>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</si>
  <si>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</si>
  <si>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</si>
  <si>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</si>
  <si>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</si>
  <si>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</si>
  <si>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</si>
  <si>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</si>
  <si>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</si>
  <si>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</si>
  <si>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</si>
  <si>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</si>
  <si>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</si>
  <si>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</si>
  <si>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</si>
  <si>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</si>
  <si>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</si>
  <si>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</si>
  <si>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</si>
  <si>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</si>
  <si>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</si>
  <si>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</si>
  <si>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</si>
  <si>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</si>
  <si>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</si>
  <si>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</si>
  <si>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</si>
  <si>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</si>
  <si>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</si>
  <si>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</si>
  <si>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</si>
  <si>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</si>
  <si>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</si>
  <si>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</si>
  <si>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</si>
  <si>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</si>
  <si>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</si>
  <si>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</si>
  <si>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</si>
  <si>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</si>
  <si>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</si>
  <si>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</si>
  <si>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</si>
  <si>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</si>
  <si>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</si>
  <si>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</si>
  <si>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</si>
  <si>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</si>
  <si>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</si>
  <si>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</si>
  <si>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</si>
  <si>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</si>
  <si>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</si>
  <si>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</si>
  <si>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</si>
  <si>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</si>
  <si>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</si>
  <si>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</si>
  <si>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</si>
  <si>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</si>
  <si>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</si>
  <si>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</si>
  <si>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</si>
  <si>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</si>
  <si>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</si>
  <si>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</si>
  <si>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</si>
  <si>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</si>
  <si>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</si>
  <si>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</si>
  <si>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</si>
  <si>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</si>
  <si>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</si>
  <si>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</si>
  <si>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</si>
  <si>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</si>
  <si>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</si>
  <si>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</si>
  <si>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</si>
  <si>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</si>
  <si>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</si>
  <si>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</si>
  <si>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</si>
  <si>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</si>
  <si>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</si>
  <si>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</si>
  <si>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</si>
  <si>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</si>
  <si>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</si>
  <si>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</si>
  <si>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</si>
  <si>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</si>
  <si>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</si>
  <si>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</si>
  <si>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</si>
  <si>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</si>
  <si>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</si>
  <si>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</si>
  <si>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</si>
  <si>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</si>
  <si>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</si>
  <si>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</si>
  <si>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</si>
  <si>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</si>
  <si>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</si>
  <si>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</si>
  <si>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</si>
  <si>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</si>
  <si>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</si>
  <si>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</si>
  <si>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</si>
  <si>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</si>
  <si>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</si>
  <si>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</si>
  <si>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</si>
  <si>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</si>
  <si>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</si>
  <si>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</si>
  <si>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</si>
  <si>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</si>
  <si>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</si>
  <si>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</si>
  <si>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</si>
  <si>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</si>
  <si>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</si>
  <si>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</si>
  <si>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</si>
  <si>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</si>
  <si>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</si>
  <si>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</si>
  <si>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</si>
  <si>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</si>
  <si>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</si>
  <si>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</si>
  <si>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</si>
  <si>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</si>
  <si>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</si>
  <si>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</si>
  <si>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</si>
  <si>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</si>
  <si>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</si>
  <si>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</si>
  <si>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</si>
  <si>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</si>
  <si>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</si>
  <si>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</si>
  <si>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</si>
  <si>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</si>
  <si>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</si>
  <si>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</si>
  <si>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</si>
  <si>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</si>
  <si>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</si>
  <si>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</si>
  <si>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</si>
  <si>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</si>
  <si>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</si>
  <si>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</si>
  <si>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</si>
  <si>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</si>
  <si>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</si>
  <si>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</si>
  <si>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</si>
  <si>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</si>
  <si>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</si>
  <si>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</si>
  <si>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</si>
  <si>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</si>
  <si>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</si>
  <si>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</si>
  <si>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</si>
  <si>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</si>
  <si>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</si>
  <si>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</si>
  <si>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</si>
  <si>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</si>
  <si>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</si>
  <si>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</si>
  <si>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</si>
  <si>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</si>
  <si>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</si>
  <si>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</si>
  <si>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</si>
  <si>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</si>
  <si>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</si>
  <si>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</si>
  <si>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</si>
  <si>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</si>
  <si>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</si>
  <si>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</si>
  <si>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</si>
  <si>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</si>
  <si>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</si>
  <si>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</si>
  <si>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</si>
  <si>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</si>
  <si>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</si>
  <si>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</si>
  <si>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</si>
  <si>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</si>
  <si>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</si>
  <si>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</si>
  <si>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</si>
  <si>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</si>
  <si>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</si>
  <si>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</si>
  <si>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</si>
  <si>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</si>
  <si>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</si>
  <si>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</si>
  <si>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</si>
  <si>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</si>
  <si>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</si>
  <si>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</si>
  <si>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</si>
  <si>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</si>
  <si>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</si>
  <si>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</si>
  <si>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</si>
  <si>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</si>
  <si>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</si>
  <si>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</si>
  <si>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</si>
  <si>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</si>
  <si>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</si>
  <si>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</si>
  <si>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</si>
  <si>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</si>
  <si>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</si>
  <si>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</si>
  <si>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</si>
  <si>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</si>
  <si>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</si>
  <si>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</si>
  <si>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</si>
  <si>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</si>
  <si>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</si>
  <si>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</si>
  <si>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</si>
  <si>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</si>
  <si>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</si>
  <si>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</si>
  <si>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</si>
  <si>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</si>
  <si>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</si>
  <si>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</si>
  <si>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</si>
  <si>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</si>
  <si>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</si>
  <si>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</si>
  <si>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</si>
  <si>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</si>
  <si>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</si>
  <si>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</si>
  <si>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</si>
  <si>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</si>
  <si>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</si>
  <si>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</si>
  <si>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</si>
  <si>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</si>
  <si>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</si>
  <si>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</si>
  <si>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</si>
  <si>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</si>
  <si>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</si>
  <si>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</si>
  <si>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</si>
  <si>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</si>
  <si>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</si>
  <si>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</si>
  <si>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</si>
  <si>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</si>
  <si>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</si>
  <si>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</si>
  <si>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</si>
  <si>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</si>
  <si>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</si>
  <si>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</si>
  <si>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</si>
  <si>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</si>
  <si>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</si>
  <si>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</si>
  <si>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</si>
  <si>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</si>
  <si>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</si>
  <si>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</si>
  <si>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</si>
  <si>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</si>
  <si>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</si>
  <si>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</si>
  <si>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</si>
  <si>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</si>
  <si>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</si>
  <si>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</si>
  <si>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</si>
  <si>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</si>
  <si>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</si>
  <si>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</si>
  <si>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</si>
  <si>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</si>
  <si>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</si>
  <si>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</si>
  <si>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</si>
  <si>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</si>
  <si>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</si>
  <si>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</si>
  <si>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</si>
  <si>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</si>
  <si>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</si>
  <si>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</si>
  <si>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</si>
  <si>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</si>
  <si>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</si>
  <si>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</si>
  <si>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</si>
  <si>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</si>
  <si>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</si>
  <si>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</si>
  <si>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</si>
  <si>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</si>
  <si>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</si>
  <si>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</si>
  <si>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</si>
  <si>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</si>
  <si>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</si>
  <si>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</si>
  <si>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</si>
  <si>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</si>
  <si>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</si>
  <si>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</si>
  <si>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</si>
  <si>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</si>
  <si>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</si>
  <si>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</si>
  <si>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</si>
  <si>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</si>
  <si>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</si>
  <si>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</si>
  <si>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</si>
  <si>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</si>
  <si>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</si>
  <si>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</si>
  <si>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</si>
  <si>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</si>
  <si>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</si>
  <si>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</si>
  <si>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</si>
  <si>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</si>
  <si>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</si>
  <si>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</si>
  <si>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</si>
  <si>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</si>
  <si>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</si>
  <si>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</si>
  <si>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</si>
  <si>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</si>
  <si>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</si>
  <si>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</si>
  <si>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</si>
  <si>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</si>
  <si>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</si>
  <si>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</si>
  <si>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</si>
  <si>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</si>
  <si>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</si>
  <si>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</si>
  <si>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</si>
  <si>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</si>
  <si>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</si>
  <si>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</si>
  <si>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</si>
  <si>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</si>
  <si>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</si>
  <si>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</si>
  <si>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</si>
  <si>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</si>
  <si>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</si>
  <si>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</si>
  <si>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</si>
  <si>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</si>
  <si>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</si>
  <si>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</si>
  <si>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</si>
  <si>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</si>
  <si>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</si>
  <si>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</si>
  <si>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</si>
  <si>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</si>
  <si>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</si>
  <si>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</si>
  <si>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</si>
  <si>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</si>
  <si>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</si>
  <si>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</si>
  <si>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</si>
  <si>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</si>
  <si>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</si>
  <si>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</si>
  <si>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</si>
  <si>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</si>
  <si>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</si>
  <si>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</si>
  <si>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</si>
  <si>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</si>
  <si>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</si>
  <si>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</si>
  <si>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</si>
  <si>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</si>
  <si>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</si>
  <si>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</si>
  <si>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</si>
  <si>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</si>
  <si>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</si>
  <si>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</si>
  <si>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</si>
  <si>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</si>
  <si>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</si>
  <si>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</si>
  <si>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</si>
  <si>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</si>
  <si>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</si>
  <si>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</si>
  <si>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</si>
  <si>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</si>
  <si>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</si>
  <si>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</si>
  <si>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</si>
  <si>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</si>
  <si>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</si>
  <si>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</si>
  <si>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</si>
  <si>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</si>
  <si>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</si>
  <si>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</si>
  <si>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</si>
  <si>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</si>
  <si>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</si>
  <si>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</si>
  <si>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</si>
  <si>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</si>
  <si>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</si>
  <si>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</si>
  <si>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</si>
  <si>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</si>
  <si>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</si>
  <si>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</si>
  <si>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</si>
  <si>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</si>
  <si>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</si>
  <si>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</si>
  <si>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</si>
  <si>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</si>
  <si>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</si>
  <si>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</si>
  <si>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</si>
  <si>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</si>
  <si>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</si>
  <si>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</si>
  <si>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</si>
  <si>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</si>
  <si>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</si>
  <si>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</si>
  <si>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</si>
  <si>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</si>
  <si>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</si>
  <si>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</si>
  <si>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</si>
  <si>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</si>
  <si>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</si>
  <si>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</si>
  <si>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</si>
  <si>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</si>
  <si>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</si>
  <si>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</si>
  <si>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</si>
  <si>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</si>
  <si>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</si>
  <si>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</si>
  <si>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</si>
  <si>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</si>
  <si>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</si>
  <si>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</si>
  <si>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</si>
  <si>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</si>
  <si>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</si>
  <si>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</si>
  <si>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</si>
  <si>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</si>
  <si>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</si>
  <si>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</si>
  <si>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</si>
  <si>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</si>
  <si>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</si>
  <si>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</si>
  <si>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</si>
  <si>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</si>
  <si>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</si>
  <si>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</si>
  <si>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</si>
  <si>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</si>
  <si>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</si>
  <si>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</si>
  <si>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</si>
  <si>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</si>
  <si>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</si>
  <si>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</si>
  <si>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</si>
  <si>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</si>
  <si>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</si>
  <si>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</si>
  <si>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</si>
  <si>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</si>
  <si>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</si>
  <si>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</si>
  <si>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</si>
  <si>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</si>
  <si>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</si>
  <si>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</si>
  <si>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</si>
  <si>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</si>
  <si>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</si>
  <si>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</si>
  <si>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</si>
  <si>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</si>
  <si>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</si>
  <si>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</si>
  <si>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</si>
  <si>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</si>
  <si>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</si>
  <si>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</si>
  <si>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</si>
  <si>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</si>
  <si>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</si>
  <si>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</si>
  <si>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</si>
  <si>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</si>
  <si>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</si>
  <si>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</si>
  <si>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</si>
  <si>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</si>
  <si>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</si>
  <si>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</si>
  <si>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</si>
  <si>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</si>
  <si>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</si>
  <si>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</si>
  <si>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</si>
  <si>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</si>
  <si>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</si>
  <si>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</si>
  <si>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</si>
  <si>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</si>
  <si>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</si>
  <si>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</si>
  <si>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</si>
  <si>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</si>
  <si>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</si>
  <si>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</si>
  <si>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</si>
  <si>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</si>
  <si>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</si>
  <si>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</si>
  <si>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</si>
  <si>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</si>
  <si>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</si>
  <si>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</si>
  <si>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</si>
  <si>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</si>
  <si>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</si>
  <si>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</si>
  <si>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</si>
  <si>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</si>
  <si>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</si>
  <si>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</si>
  <si>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</si>
  <si>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</si>
  <si>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</si>
  <si>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</si>
  <si>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</si>
  <si>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</si>
  <si>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</si>
  <si>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</si>
  <si>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</si>
  <si>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</si>
  <si>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</si>
  <si>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</si>
  <si>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</si>
  <si>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</si>
  <si>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</si>
  <si>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</si>
  <si>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</si>
  <si>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</si>
  <si>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</si>
  <si>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</si>
  <si>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</si>
  <si>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</si>
  <si>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</si>
  <si>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</si>
  <si>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</si>
  <si>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</si>
  <si>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</si>
  <si>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</si>
  <si>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</si>
  <si>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</si>
  <si>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</si>
  <si>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</si>
  <si>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</si>
  <si>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</si>
  <si>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</si>
  <si>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</si>
  <si>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</si>
  <si>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</si>
  <si>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</si>
  <si>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</si>
  <si>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</si>
  <si>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</si>
  <si>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</si>
  <si>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</si>
  <si>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</si>
  <si>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</si>
  <si>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</si>
  <si>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</si>
  <si>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</si>
  <si>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</si>
  <si>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</si>
  <si>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</si>
  <si>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</si>
  <si>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</si>
  <si>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</si>
  <si>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</si>
  <si>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</si>
  <si>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</si>
  <si>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</si>
  <si>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</si>
  <si>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</si>
  <si>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</si>
  <si>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</si>
  <si>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</si>
  <si>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</si>
  <si>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</si>
  <si>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</si>
  <si>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</si>
  <si>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</si>
  <si>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</si>
  <si>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</si>
  <si>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</si>
  <si>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</si>
  <si>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</si>
  <si>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</si>
  <si>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</si>
  <si>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</si>
  <si>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</si>
  <si>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</si>
  <si>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</si>
  <si>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</si>
  <si>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</si>
  <si>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</si>
  <si>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</si>
  <si>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</si>
  <si>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</si>
  <si>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</si>
  <si>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</si>
  <si>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</si>
  <si>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</si>
  <si>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</si>
  <si>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</si>
  <si>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</si>
  <si>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</si>
  <si>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</si>
  <si>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</si>
  <si>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</si>
  <si>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</si>
  <si>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</si>
  <si>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</si>
  <si>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</si>
  <si>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</si>
  <si>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</si>
  <si>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</si>
  <si>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</si>
  <si>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</si>
  <si>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</si>
  <si>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</si>
  <si>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</si>
  <si>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</si>
  <si>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</si>
  <si>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</si>
  <si>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</si>
  <si>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</si>
  <si>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</si>
  <si>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</si>
  <si>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</si>
  <si>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</si>
  <si>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</si>
  <si>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</si>
  <si>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</si>
  <si>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</si>
  <si>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</si>
  <si>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</si>
  <si>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</si>
  <si>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</si>
  <si>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</si>
  <si>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</si>
  <si>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</si>
  <si>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</si>
  <si>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</si>
  <si>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</si>
  <si>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</si>
  <si>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</si>
  <si>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</si>
  <si>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</si>
  <si>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</si>
  <si>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</si>
  <si>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</si>
  <si>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</si>
  <si>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</si>
  <si>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</si>
  <si>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</si>
  <si>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</si>
  <si>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</si>
  <si>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</si>
  <si>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</si>
  <si>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</si>
  <si>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</si>
  <si>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</si>
  <si>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</si>
  <si>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</si>
  <si>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</si>
  <si>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</si>
  <si>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</si>
  <si>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</si>
  <si>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</si>
  <si>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</si>
  <si>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</si>
  <si>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</si>
  <si>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</si>
  <si>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</si>
  <si>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</si>
  <si>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</si>
  <si>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</si>
  <si>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</si>
  <si>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</si>
  <si>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</si>
  <si>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</si>
  <si>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</si>
  <si>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</si>
  <si>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</si>
  <si>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</si>
  <si>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</si>
  <si>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</si>
  <si>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</si>
  <si>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</si>
  <si>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</si>
  <si>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</si>
  <si>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</si>
  <si>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</si>
  <si>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</si>
  <si>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</si>
  <si>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</si>
  <si>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</si>
  <si>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</si>
  <si>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</si>
  <si>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</si>
  <si>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</si>
  <si>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</si>
  <si>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</si>
  <si>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</si>
  <si>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</si>
  <si>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</si>
  <si>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</si>
  <si>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</si>
  <si>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</si>
  <si>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</si>
  <si>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</si>
  <si>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</si>
  <si>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</si>
  <si>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</si>
  <si>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</si>
  <si>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</si>
  <si>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</si>
  <si>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</si>
  <si>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</si>
  <si>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</si>
  <si>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</si>
  <si>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</si>
  <si>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</si>
  <si>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</si>
  <si>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</si>
  <si>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</si>
  <si>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</si>
  <si>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</si>
  <si>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</si>
  <si>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</si>
  <si>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</si>
  <si>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</si>
  <si>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</si>
  <si>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</si>
  <si>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</si>
  <si>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</si>
  <si>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</si>
  <si>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</si>
  <si>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</si>
  <si>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</si>
  <si>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</si>
  <si>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</si>
  <si>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</si>
  <si>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</si>
  <si>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</si>
  <si>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</si>
  <si>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</si>
  <si>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</si>
  <si>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</si>
  <si>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</si>
  <si>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</si>
  <si>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</si>
  <si>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</si>
  <si>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</si>
  <si>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</si>
  <si>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</si>
  <si>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</si>
  <si>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</si>
  <si>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</si>
  <si>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</si>
  <si>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</si>
  <si>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</si>
  <si>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</si>
  <si>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</si>
  <si>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</si>
  <si>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</si>
  <si>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</si>
  <si>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</si>
  <si>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</si>
  <si>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</si>
  <si>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</si>
  <si>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</si>
  <si>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</si>
  <si>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</si>
  <si>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</si>
  <si>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</si>
  <si>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</si>
  <si>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</si>
  <si>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</si>
  <si>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</si>
  <si>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</si>
  <si>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</si>
  <si>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</si>
  <si>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</si>
  <si>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</si>
  <si>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</si>
  <si>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</si>
  <si>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</si>
  <si>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</si>
  <si>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</si>
  <si>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</si>
  <si>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</si>
  <si>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</si>
  <si>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</si>
  <si>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</si>
  <si>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</si>
  <si>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</si>
  <si>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</si>
  <si>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</si>
  <si>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</si>
  <si>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</si>
  <si>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</si>
  <si>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</si>
  <si>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</si>
  <si>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</si>
  <si>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</si>
  <si>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</si>
  <si>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</si>
  <si>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</si>
  <si>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</si>
  <si>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</si>
  <si>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</si>
  <si>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</si>
  <si>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</si>
  <si>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</si>
  <si>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</si>
  <si>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</si>
  <si>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</si>
  <si>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</si>
  <si>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</si>
  <si>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</si>
  <si>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</si>
  <si>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</si>
  <si>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</si>
  <si>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</si>
  <si>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</si>
  <si>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</si>
  <si>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</si>
  <si>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</si>
  <si>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</si>
  <si>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</si>
  <si>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</si>
  <si>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</si>
  <si>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</si>
  <si>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</si>
  <si>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</si>
  <si>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</si>
  <si>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</si>
  <si>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</si>
  <si>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</si>
  <si>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</si>
  <si>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</si>
  <si>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</si>
  <si>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</si>
  <si>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</si>
  <si>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</si>
  <si>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</si>
  <si>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</si>
  <si>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</si>
  <si>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</si>
  <si>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</si>
  <si>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</si>
  <si>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</si>
  <si>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</si>
  <si>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</si>
  <si>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</si>
  <si>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</si>
  <si>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</si>
  <si>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</si>
  <si>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</si>
  <si>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</si>
  <si>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</si>
  <si>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</si>
  <si>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</si>
  <si>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</si>
  <si>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</si>
  <si>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</si>
  <si>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</si>
  <si>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</si>
  <si>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</si>
  <si>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</si>
  <si>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</si>
  <si>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</si>
  <si>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</si>
  <si>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</si>
  <si>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</si>
  <si>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</si>
  <si>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</si>
  <si>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</si>
  <si>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</si>
  <si>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</si>
  <si>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</si>
  <si>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</si>
  <si>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</si>
  <si>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</si>
  <si>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</si>
  <si>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</si>
  <si>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</si>
  <si>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</si>
  <si>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</si>
  <si>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</si>
  <si>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</si>
  <si>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</si>
  <si>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</si>
  <si>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</si>
  <si>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</si>
  <si>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</si>
  <si>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</si>
  <si>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</si>
  <si>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</si>
  <si>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</si>
  <si>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</si>
  <si>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</si>
  <si>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</si>
  <si>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</si>
  <si>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</si>
  <si>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</si>
  <si>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</si>
  <si>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</si>
  <si>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</si>
  <si>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</si>
  <si>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</si>
  <si>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</si>
  <si>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</si>
  <si>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</si>
  <si>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</si>
  <si>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</si>
  <si>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</si>
  <si>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</si>
  <si>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</si>
  <si>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</si>
  <si>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</si>
  <si>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</si>
  <si>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</si>
  <si>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</si>
  <si>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</si>
  <si>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</si>
  <si>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</si>
  <si>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</si>
  <si>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</si>
  <si>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</si>
  <si>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</si>
  <si>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</si>
  <si>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</si>
  <si>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</si>
  <si>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</si>
  <si>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</si>
  <si>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</si>
  <si>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</si>
  <si>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</si>
  <si>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</si>
  <si>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</si>
  <si>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</si>
  <si>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</si>
  <si>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</si>
  <si>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</si>
  <si>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</si>
  <si>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</si>
  <si>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</si>
  <si>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</si>
  <si>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</si>
  <si>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</si>
  <si>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</si>
  <si>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</si>
  <si>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</si>
  <si>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</si>
  <si>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</si>
  <si>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</si>
  <si>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</si>
  <si>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</si>
  <si>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</si>
  <si>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</si>
  <si>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</si>
  <si>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</si>
  <si>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</si>
  <si>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</si>
  <si>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</si>
  <si>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</si>
  <si>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</si>
  <si>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</si>
  <si>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</si>
  <si>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</si>
  <si>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</si>
  <si>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</si>
  <si>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</si>
  <si>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</si>
  <si>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</si>
  <si>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</si>
  <si>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</si>
  <si>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</si>
  <si>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</si>
  <si>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</si>
  <si>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</si>
  <si>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</si>
  <si>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</si>
  <si>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</si>
  <si>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</si>
  <si>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</si>
  <si>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</si>
  <si>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</si>
  <si>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</si>
  <si>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</si>
  <si>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</si>
  <si>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</si>
  <si>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</si>
  <si>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</si>
  <si>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</si>
  <si>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</si>
  <si>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</si>
  <si>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</si>
  <si>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</si>
  <si>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</si>
  <si>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</si>
  <si>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</si>
  <si>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</si>
  <si>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</si>
  <si>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</si>
  <si>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</si>
  <si>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</si>
  <si>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</si>
  <si>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</si>
  <si>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</si>
  <si>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</si>
  <si>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</si>
  <si>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</si>
  <si>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</si>
  <si>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</si>
  <si>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</si>
  <si>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</si>
  <si>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</si>
  <si>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</si>
  <si>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</si>
  <si>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</si>
  <si>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</si>
  <si>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</si>
  <si>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</si>
  <si>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</si>
  <si>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</si>
  <si>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</si>
  <si>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</si>
  <si>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</si>
  <si>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</si>
  <si>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</si>
  <si>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</si>
  <si>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</si>
  <si>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</si>
  <si>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</si>
  <si>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</si>
  <si>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</si>
  <si>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</si>
  <si>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</si>
  <si>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</si>
  <si>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</si>
  <si>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</si>
  <si>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</si>
  <si>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</si>
  <si>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</si>
  <si>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</si>
  <si>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</si>
  <si>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</si>
  <si>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</si>
  <si>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</si>
  <si>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</si>
  <si>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</si>
  <si>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</si>
  <si>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</si>
  <si>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</si>
  <si>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</si>
  <si>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</si>
  <si>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</si>
  <si>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</si>
  <si>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</si>
  <si>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</si>
  <si>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</si>
  <si>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</si>
  <si>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</si>
  <si>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</si>
  <si>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</si>
  <si>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</si>
  <si>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</si>
  <si>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</si>
  <si>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</si>
  <si>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</si>
  <si>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</si>
  <si>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</si>
  <si>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</si>
  <si>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</si>
  <si>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</si>
  <si>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</si>
  <si>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</si>
  <si>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</si>
  <si>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</si>
  <si>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</si>
  <si>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</si>
  <si>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</si>
  <si>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</si>
  <si>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</si>
  <si>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</si>
  <si>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</si>
  <si>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</si>
  <si>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</si>
  <si>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</si>
  <si>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</si>
  <si>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</si>
  <si>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</si>
  <si>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</si>
  <si>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</si>
  <si>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</si>
  <si>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</si>
  <si>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</si>
  <si>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</si>
  <si>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</si>
  <si>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</si>
  <si>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</si>
  <si>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</si>
  <si>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</si>
  <si>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</si>
  <si>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</si>
  <si>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</si>
  <si>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</si>
  <si>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</si>
  <si>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</si>
  <si>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</si>
  <si>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</si>
  <si>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</si>
  <si>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</si>
  <si>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</si>
  <si>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</si>
  <si>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</si>
  <si>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</si>
  <si>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</si>
  <si>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</si>
  <si>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</si>
  <si>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</si>
  <si>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</si>
  <si>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</si>
  <si>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</si>
  <si>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</si>
  <si>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</si>
  <si>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</si>
  <si>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</si>
  <si>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</si>
  <si>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</si>
  <si>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</si>
  <si>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</si>
  <si>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</si>
  <si>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</si>
  <si>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</si>
  <si>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</si>
  <si>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</si>
  <si>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</si>
  <si>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</si>
  <si>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</si>
  <si>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</si>
  <si>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</si>
  <si>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</si>
  <si>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</si>
  <si>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</si>
  <si>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</si>
  <si>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</si>
  <si>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</si>
  <si>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</si>
  <si>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</si>
  <si>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</si>
  <si>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</si>
  <si>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</si>
  <si>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</si>
  <si>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</si>
  <si>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</si>
  <si>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</si>
  <si>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</si>
  <si>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</si>
  <si>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</si>
  <si>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</si>
  <si>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</si>
  <si>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</si>
  <si>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</si>
  <si>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</si>
  <si>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</si>
  <si>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</si>
  <si>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</si>
  <si>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</si>
  <si>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</si>
  <si>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</si>
  <si>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</si>
  <si>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</si>
  <si>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</si>
  <si>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</si>
  <si>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</si>
  <si>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</si>
  <si>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</si>
  <si>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</si>
  <si>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</si>
  <si>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</si>
  <si>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</si>
  <si>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</si>
  <si>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</si>
  <si>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</si>
  <si>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</si>
  <si>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</si>
  <si>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</si>
  <si>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</si>
  <si>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</si>
  <si>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</si>
  <si>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</si>
  <si>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</si>
  <si>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</si>
  <si>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</si>
  <si>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</si>
  <si>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</si>
  <si>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</si>
  <si>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</si>
  <si>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</si>
  <si>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</si>
  <si>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</si>
  <si>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</si>
  <si>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</si>
  <si>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</si>
  <si>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</si>
  <si>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</si>
  <si>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</si>
  <si>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</si>
  <si>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</si>
  <si>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</si>
  <si>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</si>
  <si>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</si>
  <si>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</si>
  <si>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</si>
  <si>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</si>
  <si>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</si>
  <si>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</si>
  <si>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</si>
  <si>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</si>
  <si>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</si>
  <si>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</si>
  <si>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</si>
  <si>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</si>
  <si>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</si>
  <si>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</si>
  <si>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</si>
  <si>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</si>
  <si>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</si>
  <si>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</si>
  <si>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</si>
  <si>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</si>
  <si>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</si>
  <si>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</si>
  <si>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</si>
  <si>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</si>
  <si>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</si>
  <si>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</si>
  <si>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</si>
  <si>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</si>
  <si>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</si>
  <si>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</si>
  <si>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</si>
  <si>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</si>
  <si>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</si>
  <si>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</si>
  <si>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</si>
  <si>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</si>
  <si>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</si>
  <si>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</si>
  <si>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</si>
  <si>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</si>
  <si>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</si>
  <si>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</si>
  <si>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</si>
  <si>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</si>
  <si>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</si>
  <si>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</si>
  <si>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</si>
  <si>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</si>
  <si>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</si>
  <si>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</si>
  <si>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</si>
  <si>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</si>
  <si>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</si>
  <si>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</si>
  <si>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</si>
  <si>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</si>
  <si>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</si>
  <si>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</si>
  <si>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</si>
  <si>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</si>
  <si>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</si>
  <si>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</si>
  <si>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</si>
  <si>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</si>
  <si>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</si>
  <si>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</si>
  <si>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</si>
  <si>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</si>
  <si>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</si>
  <si>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</si>
  <si>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</si>
  <si>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</si>
  <si>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</si>
  <si>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</si>
  <si>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</si>
  <si>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</si>
  <si>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</si>
  <si>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</si>
  <si>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</si>
  <si>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</si>
  <si>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</si>
  <si>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</si>
  <si>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</si>
  <si>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</si>
  <si>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</si>
  <si>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</si>
  <si>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</si>
  <si>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</si>
  <si>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</si>
  <si>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</si>
  <si>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</si>
  <si>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</si>
  <si>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</si>
  <si>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</si>
  <si>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</si>
  <si>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</si>
  <si>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</si>
  <si>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</si>
  <si>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</si>
  <si>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</si>
  <si>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</si>
  <si>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</si>
  <si>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</si>
  <si>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</si>
  <si>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</si>
  <si>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</si>
  <si>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</si>
  <si>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</si>
  <si>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</si>
  <si>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</si>
  <si>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</si>
  <si>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</si>
  <si>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</si>
  <si>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</si>
  <si>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</si>
  <si>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</si>
  <si>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</si>
  <si>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</si>
  <si>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</si>
  <si>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</si>
  <si>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</si>
  <si>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</si>
  <si>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</si>
  <si>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</si>
  <si>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</si>
  <si>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</si>
  <si>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</si>
  <si>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</si>
  <si>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</si>
  <si>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</si>
  <si>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</si>
  <si>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</si>
  <si>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</si>
  <si>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</si>
  <si>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</si>
  <si>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</si>
  <si>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</si>
  <si>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</si>
  <si>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</si>
  <si>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</si>
  <si>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</si>
  <si>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</si>
  <si>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</si>
  <si>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</si>
  <si>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</si>
  <si>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</si>
  <si>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</si>
  <si>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</si>
  <si>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</si>
  <si>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</si>
  <si>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</si>
  <si>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</si>
  <si>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</si>
  <si>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</si>
  <si>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</si>
  <si>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</si>
  <si>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</si>
  <si>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</si>
  <si>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</si>
  <si>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</si>
  <si>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</si>
  <si>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</si>
  <si>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</si>
  <si>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</si>
  <si>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</si>
  <si>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</si>
  <si>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</si>
  <si>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</si>
  <si>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</si>
  <si>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</si>
  <si>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</si>
  <si>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</si>
  <si>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</si>
  <si>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</si>
  <si>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</si>
  <si>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</si>
  <si>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</si>
  <si>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</si>
  <si>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</si>
  <si>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</si>
  <si>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</si>
  <si>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</si>
  <si>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</si>
  <si>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</si>
  <si>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</si>
  <si>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</si>
  <si>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</si>
  <si>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</si>
  <si>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</si>
  <si>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</si>
  <si>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</si>
  <si>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</si>
  <si>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</si>
  <si>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</si>
  <si>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</si>
  <si>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</si>
  <si>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</si>
  <si>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</si>
  <si>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</si>
  <si>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</si>
  <si>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</si>
  <si>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</si>
  <si>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</si>
  <si>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</si>
  <si>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</si>
  <si>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</si>
  <si>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</si>
  <si>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</si>
  <si>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</si>
  <si>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</si>
  <si>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</si>
  <si>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</si>
  <si>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</si>
  <si>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</si>
  <si>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</si>
  <si>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</si>
  <si>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</si>
  <si>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</si>
  <si>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</si>
  <si>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</si>
  <si>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</si>
  <si>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</si>
  <si>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</si>
  <si>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</si>
  <si>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</si>
  <si>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</si>
  <si>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</si>
  <si>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</si>
  <si>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</si>
  <si>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</si>
  <si>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</si>
  <si>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</si>
  <si>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</si>
  <si>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</si>
  <si>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</si>
  <si>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</si>
  <si>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</si>
  <si>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</si>
  <si>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</si>
  <si>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</si>
  <si>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</si>
  <si>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</si>
  <si>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</si>
  <si>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</si>
  <si>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</si>
  <si>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</si>
  <si>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</si>
  <si>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</si>
  <si>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</si>
  <si>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</si>
  <si>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</si>
  <si>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</si>
  <si>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</si>
  <si>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</si>
  <si>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</si>
  <si>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</si>
  <si>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</si>
  <si>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</si>
  <si>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</si>
  <si>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</si>
  <si>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</si>
  <si>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</si>
  <si>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</si>
  <si>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</si>
  <si>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</si>
  <si>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</si>
  <si>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</si>
  <si>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</si>
  <si>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</si>
  <si>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</si>
  <si>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</si>
  <si>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</si>
  <si>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</si>
  <si>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</si>
  <si>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</si>
  <si>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</si>
  <si>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</si>
  <si>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</si>
  <si>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</si>
  <si>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</si>
  <si>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</si>
  <si>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</si>
  <si>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</si>
  <si>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</si>
  <si>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</si>
  <si>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</si>
  <si>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</si>
  <si>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</si>
  <si>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</si>
  <si>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</si>
  <si>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</si>
  <si>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</si>
  <si>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</si>
  <si>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</si>
  <si>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</si>
  <si>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</si>
  <si>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</si>
  <si>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</si>
  <si>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</si>
  <si>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</si>
  <si>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</si>
  <si>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</si>
  <si>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</si>
  <si>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</si>
  <si>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</si>
  <si>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</si>
  <si>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</si>
  <si>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</si>
  <si>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</si>
  <si>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</si>
  <si>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</si>
  <si>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</si>
  <si>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</si>
  <si>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</si>
  <si>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</si>
  <si>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</si>
  <si>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</si>
  <si>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</si>
  <si>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</si>
  <si>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</si>
  <si>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</si>
  <si>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</si>
  <si>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</si>
  <si>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</si>
  <si>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</si>
  <si>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</si>
  <si>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</si>
  <si>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</si>
  <si>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</si>
  <si>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</si>
  <si>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</si>
  <si>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</si>
  <si>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</si>
  <si>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</si>
  <si>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</si>
  <si>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</si>
  <si>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</si>
  <si>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</si>
  <si>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</si>
  <si>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</si>
  <si>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</si>
  <si>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</si>
  <si>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</si>
  <si>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</si>
  <si>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</si>
  <si>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</si>
  <si>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</si>
  <si>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</si>
  <si>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</si>
  <si>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</si>
  <si>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</si>
  <si>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</si>
  <si>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</si>
  <si>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</si>
  <si>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</si>
  <si>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</si>
  <si>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</si>
  <si>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</si>
  <si>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</si>
  <si>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</si>
  <si>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</si>
  <si>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</si>
  <si>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</si>
  <si>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</si>
  <si>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</si>
  <si>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</si>
  <si>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</si>
  <si>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</si>
  <si>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</si>
  <si>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</si>
  <si>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</si>
  <si>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</si>
  <si>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</si>
  <si>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</si>
  <si>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</si>
  <si>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</si>
  <si>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</si>
  <si>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</si>
  <si>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</si>
  <si>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</si>
  <si>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</si>
  <si>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</si>
  <si>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</si>
  <si>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</si>
  <si>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</si>
  <si>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</si>
  <si>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</si>
  <si>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</si>
  <si>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</si>
  <si>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</si>
  <si>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</si>
  <si>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</si>
  <si>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</si>
  <si>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</si>
  <si>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</si>
  <si>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</si>
  <si>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</si>
  <si>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</si>
  <si>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</si>
  <si>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</si>
  <si>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</si>
  <si>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</si>
  <si>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</si>
  <si>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</si>
  <si>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</si>
  <si>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</si>
  <si>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</si>
  <si>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</si>
  <si>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</si>
  <si>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</si>
  <si>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</si>
  <si>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</si>
  <si>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</si>
  <si>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</si>
  <si>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</si>
  <si>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</si>
  <si>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</si>
  <si>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</si>
  <si>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</si>
  <si>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</si>
  <si>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</si>
  <si>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</si>
  <si>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</si>
  <si>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</si>
  <si>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</si>
  <si>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</si>
  <si>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</si>
  <si>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</si>
  <si>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</si>
  <si>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</si>
  <si>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</si>
  <si>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</si>
  <si>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</si>
  <si>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</si>
  <si>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</si>
  <si>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</si>
  <si>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</si>
  <si>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</si>
  <si>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</si>
  <si>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</si>
  <si>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</si>
  <si>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</si>
  <si>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</si>
  <si>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</si>
  <si>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</si>
  <si>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</si>
  <si>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</si>
  <si>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</si>
  <si>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</si>
  <si>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</si>
  <si>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</si>
  <si>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</si>
  <si>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</si>
  <si>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</si>
  <si>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</si>
  <si>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</si>
  <si>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</si>
  <si>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</si>
  <si>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</si>
  <si>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</si>
  <si>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</si>
  <si>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</si>
  <si>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</si>
  <si>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</si>
  <si>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</si>
  <si>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</si>
  <si>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</si>
  <si>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</si>
  <si>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</si>
  <si>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</si>
  <si>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</si>
  <si>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</si>
  <si>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</si>
  <si>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</si>
  <si>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</si>
  <si>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</si>
  <si>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</si>
  <si>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</si>
  <si>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</si>
  <si>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</si>
  <si>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</si>
  <si>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</si>
  <si>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</si>
  <si>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</si>
  <si>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</si>
  <si>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</si>
  <si>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</si>
  <si>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</si>
  <si>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</si>
  <si>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</si>
  <si>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</si>
  <si>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</si>
  <si>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</si>
  <si>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</si>
  <si>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</si>
  <si>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</si>
  <si>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</si>
  <si>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</si>
  <si>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</si>
  <si>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</si>
  <si>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</si>
  <si>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</si>
  <si>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</si>
  <si>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</si>
  <si>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</si>
  <si>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</si>
  <si>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</si>
  <si>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</si>
  <si>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</si>
  <si>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</si>
  <si>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</si>
  <si>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</si>
  <si>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</si>
  <si>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</si>
  <si>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</si>
  <si>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</si>
  <si>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</si>
  <si>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</si>
  <si>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</si>
  <si>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</si>
  <si>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</si>
  <si>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</si>
  <si>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</si>
  <si>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</si>
  <si>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</si>
  <si>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</si>
  <si>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</si>
  <si>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</si>
  <si>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</si>
  <si>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</si>
  <si>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</si>
  <si>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</si>
  <si>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</si>
  <si>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</si>
  <si>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</si>
  <si>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</si>
  <si>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</si>
  <si>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</si>
  <si>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</si>
  <si>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</si>
  <si>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</si>
  <si>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</si>
  <si>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</si>
  <si>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</si>
  <si>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</si>
  <si>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</si>
  <si>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</si>
  <si>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</si>
  <si>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</si>
  <si>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</si>
  <si>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</si>
  <si>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</si>
  <si>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</si>
  <si>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</si>
  <si>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</si>
  <si>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</si>
  <si>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</si>
  <si>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</si>
  <si>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</si>
  <si>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</si>
  <si>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</si>
  <si>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</si>
  <si>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</si>
  <si>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</si>
  <si>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</si>
  <si>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</si>
  <si>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</si>
  <si>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</si>
  <si>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</si>
  <si>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</si>
  <si>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</si>
  <si>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</si>
  <si>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</si>
  <si>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</si>
  <si>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</si>
  <si>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</si>
  <si>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</si>
  <si>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</si>
  <si>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</si>
  <si>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</si>
  <si>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</si>
  <si>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</si>
  <si>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</si>
  <si>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</si>
  <si>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</si>
  <si>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</si>
  <si>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</si>
  <si>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</si>
  <si>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</si>
  <si>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</si>
  <si>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</si>
  <si>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</si>
  <si>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</si>
  <si>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</si>
  <si>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</si>
  <si>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</si>
  <si>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</si>
  <si>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</si>
  <si>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</si>
  <si>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</si>
  <si>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</si>
  <si>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</si>
  <si>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</si>
  <si>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</si>
  <si>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</si>
  <si>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</si>
  <si>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</si>
  <si>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</si>
  <si>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</si>
  <si>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</si>
  <si>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</si>
  <si>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</si>
  <si>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</si>
  <si>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</si>
  <si>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</si>
  <si>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</si>
  <si>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</si>
  <si>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</si>
  <si>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</si>
  <si>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</si>
  <si>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</si>
  <si>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</si>
  <si>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</si>
  <si>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</si>
  <si>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</si>
  <si>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</si>
  <si>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</si>
  <si>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</si>
  <si>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</si>
  <si>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</si>
  <si>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</si>
  <si>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</si>
  <si>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</si>
  <si>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</si>
  <si>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</si>
  <si>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</si>
  <si>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</si>
  <si>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</si>
  <si>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</si>
  <si>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</si>
  <si>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</si>
  <si>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</si>
  <si>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</si>
  <si>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</si>
  <si>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</si>
  <si>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</si>
  <si>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</si>
  <si>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</si>
  <si>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</si>
  <si>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</si>
  <si>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</si>
  <si>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</si>
  <si>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</si>
  <si>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</si>
  <si>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</si>
  <si>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</si>
  <si>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</si>
  <si>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</si>
  <si>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</si>
  <si>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</si>
  <si>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</si>
  <si>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</si>
  <si>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</si>
  <si>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</si>
  <si>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</si>
  <si>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</si>
  <si>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</si>
  <si>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</si>
  <si>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</si>
  <si>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</si>
  <si>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</si>
  <si>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</si>
  <si>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</si>
  <si>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</si>
  <si>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</si>
  <si>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</si>
  <si>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</si>
  <si>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</si>
  <si>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</si>
  <si>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</si>
  <si>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</si>
  <si>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</si>
  <si>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</si>
  <si>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</si>
  <si>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</si>
  <si>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</si>
  <si>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</si>
  <si>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</si>
  <si>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</si>
  <si>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</si>
  <si>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</si>
  <si>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</si>
  <si>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</si>
  <si>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</si>
  <si>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</si>
  <si>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</si>
  <si>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</si>
  <si>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</si>
  <si>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</si>
  <si>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</si>
  <si>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</si>
  <si>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</si>
  <si>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</si>
  <si>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</si>
  <si>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</si>
  <si>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</si>
  <si>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</si>
  <si>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</si>
  <si>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</si>
  <si>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</si>
  <si>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</si>
  <si>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</si>
  <si>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</si>
  <si>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</si>
  <si>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</si>
  <si>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</si>
  <si>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</si>
  <si>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</si>
  <si>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</si>
  <si>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</si>
  <si>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</si>
  <si>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</si>
  <si>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</si>
  <si>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</si>
  <si>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</si>
  <si>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</si>
  <si>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</si>
  <si>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</si>
  <si>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</si>
  <si>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</si>
  <si>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</si>
  <si>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</si>
  <si>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</si>
  <si>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</si>
  <si>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</si>
  <si>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</si>
  <si>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</si>
  <si>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</si>
  <si>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</si>
  <si>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</si>
  <si>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</si>
  <si>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</si>
  <si>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</si>
  <si>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</si>
  <si>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</si>
  <si>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</si>
  <si>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</si>
  <si>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</si>
  <si>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</si>
  <si>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</si>
  <si>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</si>
  <si>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</si>
  <si>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</si>
  <si>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</si>
  <si>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</si>
  <si>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</si>
  <si>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</si>
  <si>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</si>
  <si>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</si>
  <si>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</si>
  <si>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</si>
  <si>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</si>
  <si>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</si>
  <si>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</si>
  <si>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</si>
  <si>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</si>
  <si>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</si>
  <si>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</si>
  <si>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</si>
  <si>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</si>
  <si>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</si>
  <si>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</si>
  <si>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</si>
  <si>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</si>
  <si>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</si>
  <si>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</si>
  <si>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</si>
  <si>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</si>
  <si>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</si>
  <si>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</si>
  <si>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</si>
  <si>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</si>
  <si>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</si>
  <si>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</si>
  <si>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</si>
  <si>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</si>
  <si>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</si>
  <si>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</si>
  <si>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</si>
  <si>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</si>
  <si>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</si>
  <si>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</si>
  <si>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</si>
  <si>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</si>
  <si>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</si>
  <si>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</si>
  <si>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</si>
  <si>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</si>
  <si>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</si>
  <si>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</si>
  <si>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</si>
  <si>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</si>
  <si>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</si>
  <si>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</si>
  <si>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</si>
  <si>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</si>
  <si>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</si>
  <si>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</si>
  <si>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</si>
  <si>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</si>
  <si>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</si>
  <si>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</si>
  <si>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</si>
  <si>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</si>
  <si>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</si>
  <si>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</si>
  <si>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</si>
  <si>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</si>
  <si>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</si>
  <si>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</si>
  <si>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</si>
  <si>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</si>
  <si>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</si>
  <si>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</si>
  <si>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</si>
  <si>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</si>
  <si>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</si>
  <si>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</si>
  <si>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</si>
  <si>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</si>
  <si>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</si>
  <si>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</si>
  <si>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</si>
  <si>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</si>
  <si>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</si>
  <si>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</si>
  <si>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</si>
  <si>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</si>
  <si>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</si>
  <si>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</si>
  <si>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</si>
  <si>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</si>
  <si>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</si>
  <si>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</si>
  <si>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</si>
  <si>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</si>
  <si>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</si>
  <si>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</si>
  <si>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</si>
  <si>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</si>
  <si>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</si>
  <si>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</si>
  <si>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</si>
  <si>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</si>
  <si>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</si>
  <si>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</si>
  <si>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</si>
  <si>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</si>
  <si>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</si>
  <si>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</si>
  <si>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</si>
  <si>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</si>
  <si>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</si>
  <si>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</si>
  <si>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</si>
  <si>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</si>
  <si>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</si>
  <si>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</si>
  <si>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</si>
  <si>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</si>
  <si>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</si>
  <si>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</si>
  <si>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</si>
  <si>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</si>
  <si>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</si>
  <si>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</si>
  <si>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</si>
  <si>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</si>
  <si>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</si>
  <si>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</si>
  <si>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</si>
  <si>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</si>
  <si>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</si>
  <si>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</si>
  <si>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</si>
  <si>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</si>
  <si>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</si>
  <si>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</si>
  <si>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</si>
  <si>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</si>
  <si>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</si>
  <si>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</si>
  <si>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</si>
  <si>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</si>
  <si>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</si>
  <si>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</si>
  <si>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</si>
  <si>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</si>
  <si>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</si>
  <si>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</si>
  <si>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</si>
  <si>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</si>
  <si>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</si>
  <si>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</si>
  <si>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</si>
  <si>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</si>
  <si>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</si>
  <si>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</si>
  <si>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</si>
  <si>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</si>
  <si>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</si>
  <si>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</si>
  <si>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</si>
  <si>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</si>
  <si>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</si>
  <si>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</si>
  <si>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</si>
  <si>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</si>
  <si>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</si>
  <si>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</si>
  <si>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</si>
  <si>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</si>
  <si>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</si>
  <si>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</si>
  <si>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</si>
  <si>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</si>
  <si>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</si>
  <si>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</si>
  <si>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</si>
  <si>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</si>
  <si>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</si>
  <si>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</si>
  <si>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</si>
  <si>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</si>
  <si>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</si>
  <si>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</si>
  <si>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</si>
  <si>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</si>
  <si>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</si>
  <si>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</si>
  <si>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</si>
  <si>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</si>
  <si>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</si>
  <si>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</si>
  <si>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</si>
  <si>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</si>
  <si>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</si>
  <si>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</si>
  <si>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</si>
  <si>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</si>
  <si>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</si>
  <si>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</si>
  <si>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</si>
  <si>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</si>
  <si>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</si>
  <si>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</si>
  <si>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</si>
  <si>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</si>
  <si>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</si>
  <si>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</si>
  <si>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</si>
  <si>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</si>
  <si>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</si>
  <si>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</si>
  <si>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</si>
  <si>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</si>
  <si>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</si>
  <si>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</si>
  <si>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</si>
  <si>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</si>
  <si>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</si>
  <si>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</si>
  <si>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</si>
  <si>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</si>
  <si>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</si>
  <si>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</si>
  <si>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</si>
  <si>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</si>
  <si>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</si>
  <si>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</si>
  <si>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</si>
  <si>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</si>
  <si>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</si>
  <si>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</si>
  <si>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</si>
  <si>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</si>
  <si>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</si>
  <si>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</si>
  <si>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</si>
  <si>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</si>
  <si>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</si>
  <si>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</si>
  <si>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</si>
  <si>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</si>
  <si>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</si>
  <si>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</si>
  <si>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</si>
  <si>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</si>
  <si>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</si>
  <si>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</si>
  <si>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</si>
  <si>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</si>
  <si>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</si>
  <si>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</si>
  <si>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</si>
  <si>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</si>
  <si>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</si>
  <si>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</si>
  <si>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</si>
  <si>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</si>
  <si>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</si>
  <si>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</si>
  <si>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</si>
  <si>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</si>
  <si>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</si>
  <si>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</si>
  <si>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</si>
  <si>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</si>
  <si>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</si>
  <si>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</si>
  <si>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</si>
  <si>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</si>
  <si>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</si>
  <si>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</si>
  <si>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</si>
  <si>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</si>
  <si>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</si>
  <si>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</si>
  <si>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</si>
  <si>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</si>
  <si>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</si>
  <si>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</si>
  <si>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</si>
  <si>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</si>
  <si>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</si>
  <si>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</si>
  <si>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</si>
  <si>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</si>
  <si>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t>Column16367</t>
  </si>
  <si>
    <t>Column16368</t>
  </si>
  <si>
    <t>Column16369</t>
  </si>
  <si>
    <t>Column16370</t>
  </si>
  <si>
    <t>Column16371</t>
  </si>
  <si>
    <t>Column16372</t>
  </si>
  <si>
    <t>Column16373</t>
  </si>
  <si>
    <t>Column16374</t>
  </si>
  <si>
    <t>Column16375</t>
  </si>
  <si>
    <t>Column16376</t>
  </si>
  <si>
    <t>Column16377</t>
  </si>
  <si>
    <t>Column16378</t>
  </si>
  <si>
    <t>Column16379</t>
  </si>
  <si>
    <t>Column16380</t>
  </si>
  <si>
    <t>Column16381</t>
  </si>
  <si>
    <t>Group/ SAS Code</t>
  </si>
  <si>
    <t>Product Name</t>
  </si>
  <si>
    <t>Total Quantity Q3 2023-24</t>
  </si>
  <si>
    <t>Total Cost Q3 2023-24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</si>
</sst>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4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2" borderId="0" xfId="0" applyFill="1"/>
    <xf numFmtId="0" fontId="1" fillId="3" borderId="0" xfId="0" applyFont="1" applyFill="1"/>
    <xf numFmtId="0" fontId="2" fillId="3" borderId="0" xfId="0" applyFont="1" applyFill="1"/>
    <xf numFmtId="0" fontId="2" fillId="4" borderId="0" xfId="0" applyFont="1" applyFill="1"/>
    <xf numFmtId="3" fontId="2" fillId="4" borderId="0" xfId="0" applyNumberFormat="1" applyFont="1" applyFill="1"/>
    <xf numFmtId="164" fontId="2" fillId="4" borderId="0" xfId="0" applyNumberFormat="1" applyFont="1" applyFill="1"/>
    <xf numFmtId="0" fontId="3" fillId="0" borderId="0" xfId="0" applyFont="1"/>
    <xf numFmtId="3" fontId="3" fillId="0" borderId="0" xfId="0" applyNumberFormat="1" applyFont="1"/>
    <xf numFmtId="164" fontId="3" fillId="0" borderId="0" xfId="0" applyNumberFormat="1" applyFont="1"/>
    <xf numFmtId="3" fontId="2" fillId="3" borderId="0" xfId="0" applyNumberFormat="1" applyFont="1" applyFill="1"/>
    <xf numFmtId="164" fontId="2" fillId="3" borderId="0" xfId="0" applyNumberFormat="1" applyFont="1" applyFill="1"/>
  </cellXfs>
  <cellStyles count="1">
    <cellStyle name="Normal" xfId="0" builtinId="0"/>
  </cellStyles>
  <dxfs count="32770"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58D13A4-671B-44C2-9A72-22BFBE05D15A}" name="Table1" displayName="Table1" ref="A1:XFD1048576" totalsRowShown="0" dataDxfId="32769">
  <tableColumns count="16384">
    <tableColumn id="1" xr3:uid="{2E594DEC-EDAE-4E4F-B5E6-EE8E9D5666B4}" name="Subgroup" dataDxfId="32768"/>
    <tableColumn id="2" xr3:uid="{63ECAB54-F1B3-4A4E-9C1E-27B3EFD56399}" name="Total Quantity Q3 2023-24" dataDxfId="32767"/>
    <tableColumn id="3" xr3:uid="{EB20EAED-0C43-4FC1-8E06-98157814D862}" name="Total Cost Q3 2023-24" dataDxfId="32766"/>
    <tableColumn id="4" xr3:uid="{914DA7B8-22CE-4CB7-898F-0052EECE8070}" name="Column1" dataDxfId="32765"/>
    <tableColumn id="5" xr3:uid="{24187921-E84F-4B0F-AFE9-6418A7A0C519}" name="Column2" dataDxfId="32764"/>
    <tableColumn id="6" xr3:uid="{F826D0D0-68BD-4082-ABAE-8555879C9F38}" name="Column3" dataDxfId="32763"/>
    <tableColumn id="7" xr3:uid="{A2FB5977-BD7E-445B-84DE-01CAD253C53C}" name="Column4" dataDxfId="32762"/>
    <tableColumn id="8" xr3:uid="{9574A82D-B12A-4254-BAC1-88282DBC0A3C}" name="Column5" dataDxfId="32761"/>
    <tableColumn id="9" xr3:uid="{C4A74E73-AA6A-4CA5-A742-BD85A7F8E232}" name="Column6" dataDxfId="32760"/>
    <tableColumn id="10" xr3:uid="{3BF91E53-6EAE-448D-8AAD-0C0C10850C73}" name="Column7" dataDxfId="32759"/>
    <tableColumn id="11" xr3:uid="{D6F5A5D8-CE5C-4442-B48E-2654C5184206}" name="Column8" dataDxfId="32758"/>
    <tableColumn id="12" xr3:uid="{4771D64A-E824-4FC6-B765-3E5915CDADE1}" name="Column9" dataDxfId="32757"/>
    <tableColumn id="13" xr3:uid="{AC21A581-191D-4C6D-9039-199BC1322023}" name="Column10" dataDxfId="32756"/>
    <tableColumn id="14" xr3:uid="{AB27D259-5FDC-4844-8421-A65DC915AB52}" name="Column11" dataDxfId="32755"/>
    <tableColumn id="15" xr3:uid="{3F058645-F8A5-46E1-8B29-ADBAD1B10B20}" name="Column12" dataDxfId="32754"/>
    <tableColumn id="16" xr3:uid="{0699FF32-0DDC-4426-B755-C22DBE4F640D}" name="Column13" dataDxfId="32753"/>
    <tableColumn id="17" xr3:uid="{FA21FAC7-F17C-4C66-A359-DE7F01D08A9F}" name="Column14" dataDxfId="32752"/>
    <tableColumn id="18" xr3:uid="{03D56D89-2BC1-44E0-8343-F47701058E82}" name="Column15" dataDxfId="32751"/>
    <tableColumn id="19" xr3:uid="{95DB169D-578A-4ADF-BE82-E61622B04042}" name="Column16" dataDxfId="32750"/>
    <tableColumn id="20" xr3:uid="{58EC0DB8-444C-4C57-9BB5-FE2D53C2228B}" name="Column17" dataDxfId="32749"/>
    <tableColumn id="21" xr3:uid="{B3860574-8CA6-43F7-8890-336C7768E094}" name="Column18" dataDxfId="32748"/>
    <tableColumn id="22" xr3:uid="{F6265DF9-C7CD-47CD-94D2-ED17D56DDEFC}" name="Column19" dataDxfId="32747"/>
    <tableColumn id="23" xr3:uid="{7E23331F-8DF6-4B72-9211-515619D072E2}" name="Column20" dataDxfId="32746"/>
    <tableColumn id="24" xr3:uid="{3464F816-F50C-40D9-83ED-A711A3BA961B}" name="Column21" dataDxfId="32745"/>
    <tableColumn id="25" xr3:uid="{79BAA93C-1C1C-4FB9-AA46-A83233D95D16}" name="Column22" dataDxfId="32744"/>
    <tableColumn id="26" xr3:uid="{37C27097-E185-4A51-A9E0-C5D6C27D7635}" name="Column23" dataDxfId="32743"/>
    <tableColumn id="27" xr3:uid="{477BB494-95A0-45D8-A29E-98D36F1E3E33}" name="Column24" dataDxfId="32742"/>
    <tableColumn id="28" xr3:uid="{8B7A908E-EC60-4B4C-BC50-D235977F1BC9}" name="Column25" dataDxfId="32741"/>
    <tableColumn id="29" xr3:uid="{9EB0C080-C591-481E-A24A-CA71233D6D92}" name="Column26" dataDxfId="32740"/>
    <tableColumn id="30" xr3:uid="{BAAC15EE-73C0-4A6E-96C4-685E463160F6}" name="Column27" dataDxfId="32739"/>
    <tableColumn id="31" xr3:uid="{FD53B22A-D131-43B8-B712-85B57A3E2E7E}" name="Column28" dataDxfId="32738"/>
    <tableColumn id="32" xr3:uid="{01C57689-D301-433A-B92C-360BEE86643E}" name="Column29" dataDxfId="32737"/>
    <tableColumn id="33" xr3:uid="{3B44315A-23CE-4046-A7E3-B49B6C9352AC}" name="Column30" dataDxfId="32736"/>
    <tableColumn id="34" xr3:uid="{861A56DA-7C7A-43AA-B702-9B0B89601850}" name="Column31" dataDxfId="32735"/>
    <tableColumn id="35" xr3:uid="{2F323571-82DD-4DE6-88D3-C45483ED0198}" name="Column32" dataDxfId="32734"/>
    <tableColumn id="36" xr3:uid="{505E2357-1F9F-41A5-9447-91017CA20A61}" name="Column33" dataDxfId="32733"/>
    <tableColumn id="37" xr3:uid="{17C4BF57-A0FF-47B4-B0F0-3D4BEC513ECA}" name="Column34" dataDxfId="32732"/>
    <tableColumn id="38" xr3:uid="{DFD80F53-F695-4BC8-BAB7-0A1B0C2FBFAB}" name="Column35" dataDxfId="32731"/>
    <tableColumn id="39" xr3:uid="{1F21A69D-7E92-4394-B406-DDFCF8C75E31}" name="Column36" dataDxfId="32730"/>
    <tableColumn id="40" xr3:uid="{E9CE0FB7-2D4F-4E13-82C4-0138146B8034}" name="Column37" dataDxfId="32729"/>
    <tableColumn id="41" xr3:uid="{5C40DC90-016D-413D-84EE-68C70E38BB98}" name="Column38" dataDxfId="32728"/>
    <tableColumn id="42" xr3:uid="{BA11DDD7-651B-48BE-9248-6E0200DC9546}" name="Column39" dataDxfId="32727"/>
    <tableColumn id="43" xr3:uid="{26F230CB-CFF0-4DD1-B682-665B16A35351}" name="Column40" dataDxfId="32726"/>
    <tableColumn id="44" xr3:uid="{C53F7726-DC46-46F6-9146-C2870D1E33E4}" name="Column41" dataDxfId="32725"/>
    <tableColumn id="45" xr3:uid="{2FA75F5C-483E-4E01-B6AA-072625FB6B6D}" name="Column42" dataDxfId="32724"/>
    <tableColumn id="46" xr3:uid="{EFDA7B1A-453A-465D-BF40-81384EC3E66F}" name="Column43" dataDxfId="32723"/>
    <tableColumn id="47" xr3:uid="{3D693086-0833-4883-9885-A05D000B7741}" name="Column44" dataDxfId="32722"/>
    <tableColumn id="48" xr3:uid="{49FC4231-14D6-4EC5-BE24-DAA4AEE09816}" name="Column45" dataDxfId="32721"/>
    <tableColumn id="49" xr3:uid="{FB21CD4E-1896-481E-8B51-AB17AC98E6B4}" name="Column46" dataDxfId="32720"/>
    <tableColumn id="50" xr3:uid="{0D3C571D-ECFD-4A7E-8902-F39430EABD4E}" name="Column47" dataDxfId="32719"/>
    <tableColumn id="51" xr3:uid="{5AB89EF7-448C-4930-A4F6-029007D47F46}" name="Column48" dataDxfId="32718"/>
    <tableColumn id="52" xr3:uid="{17870918-50D4-42CF-A14C-40BC73692DF4}" name="Column49" dataDxfId="32717"/>
    <tableColumn id="53" xr3:uid="{64EF814F-607E-41D1-9C13-6C1B8FC6D7E2}" name="Column50" dataDxfId="32716"/>
    <tableColumn id="54" xr3:uid="{0DB5563F-B3E0-46CE-9E2D-27AB3A17715E}" name="Column51" dataDxfId="32715"/>
    <tableColumn id="55" xr3:uid="{FA2EF5FF-B60C-43B8-B710-C569EB4DBF8C}" name="Column52" dataDxfId="32714"/>
    <tableColumn id="56" xr3:uid="{5F29DFCD-B8EB-49C3-A940-799EB443A902}" name="Column53" dataDxfId="32713"/>
    <tableColumn id="57" xr3:uid="{74E53F99-21FA-43F3-AF22-E6ADBEDECDF6}" name="Column54" dataDxfId="32712"/>
    <tableColumn id="58" xr3:uid="{401D6629-4815-46F1-ABF2-83E6BBB495AC}" name="Column55" dataDxfId="32711"/>
    <tableColumn id="59" xr3:uid="{30F360B5-0F0E-4E3E-A590-3CE6F391C7DE}" name="Column56" dataDxfId="32710"/>
    <tableColumn id="60" xr3:uid="{260390E4-4CFD-48E1-9B37-CAF7CB5418BC}" name="Column57" dataDxfId="32709"/>
    <tableColumn id="61" xr3:uid="{D34FB7AB-056E-46B9-AE82-0A2CA9B186AE}" name="Column58" dataDxfId="32708"/>
    <tableColumn id="62" xr3:uid="{9C8FD7F1-C146-49EF-9E95-C6D28BE2D783}" name="Column59" dataDxfId="32707"/>
    <tableColumn id="63" xr3:uid="{F35AED17-210E-41F1-9C0A-68CF2E3FAA83}" name="Column60" dataDxfId="32706"/>
    <tableColumn id="64" xr3:uid="{15B09237-A669-4213-9801-DCC8714DCCA3}" name="Column61" dataDxfId="32705"/>
    <tableColumn id="65" xr3:uid="{F20719CD-EDCB-4D79-86CE-D8F2C9BEAB6C}" name="Column62" dataDxfId="32704"/>
    <tableColumn id="66" xr3:uid="{048811F7-5CE4-433C-9285-09EC6681DC16}" name="Column63" dataDxfId="32703"/>
    <tableColumn id="67" xr3:uid="{8A7A3255-7EFC-443C-B57D-C976F88F063A}" name="Column64" dataDxfId="32702"/>
    <tableColumn id="68" xr3:uid="{3D9F5726-2329-4039-90F6-10F8E23F06EA}" name="Column65" dataDxfId="32701"/>
    <tableColumn id="69" xr3:uid="{95126429-0108-497A-A07D-F0651ECBCE55}" name="Column66" dataDxfId="32700"/>
    <tableColumn id="70" xr3:uid="{124885CC-3FF4-4242-9014-30D5DE9A8EA7}" name="Column67" dataDxfId="32699"/>
    <tableColumn id="71" xr3:uid="{8C732B7A-20DC-49B1-A45F-7BC58EB7A474}" name="Column68" dataDxfId="32698"/>
    <tableColumn id="72" xr3:uid="{6B319AB4-4C47-47C0-8F7F-8CE3D27F479E}" name="Column69" dataDxfId="32697"/>
    <tableColumn id="73" xr3:uid="{6BAE7672-FA16-42CD-8327-2F5CF7886578}" name="Column70" dataDxfId="32696"/>
    <tableColumn id="74" xr3:uid="{26B26106-87C2-4D1B-969B-7E9A18B4A803}" name="Column71" dataDxfId="32695"/>
    <tableColumn id="75" xr3:uid="{6A25E2FC-1D59-4A92-ACA4-A7F3A3F9FF24}" name="Column72" dataDxfId="32694"/>
    <tableColumn id="76" xr3:uid="{B540A92E-B942-47F0-8392-FDBBAADC6F7E}" name="Column73" dataDxfId="32693"/>
    <tableColumn id="77" xr3:uid="{5179F681-E0C5-4C5E-BCB8-96B990F33AC6}" name="Column74" dataDxfId="32692"/>
    <tableColumn id="78" xr3:uid="{DBB7B24F-E88A-44D0-94D3-92351066C663}" name="Column75" dataDxfId="32691"/>
    <tableColumn id="79" xr3:uid="{DB8F469D-F164-4FB3-8534-EC090CB78DEA}" name="Column76" dataDxfId="32690"/>
    <tableColumn id="80" xr3:uid="{87B0C6AB-3E7B-4E04-8F05-2CC286AF07AB}" name="Column77" dataDxfId="32689"/>
    <tableColumn id="81" xr3:uid="{39BADE9B-174D-4FC4-8D0A-F18CC02A482E}" name="Column78" dataDxfId="32688"/>
    <tableColumn id="82" xr3:uid="{1E58F085-7ED5-4AFB-BCB6-479BE43EA407}" name="Column79" dataDxfId="32687"/>
    <tableColumn id="83" xr3:uid="{93E2332D-1EE0-4BE4-BB38-04047B200490}" name="Column80" dataDxfId="32686"/>
    <tableColumn id="84" xr3:uid="{6DFB59DB-88B8-4C7C-B8D2-0EA0CADDC908}" name="Column81" dataDxfId="32685"/>
    <tableColumn id="85" xr3:uid="{43873ECF-C48F-4D4E-B6B2-883188235259}" name="Column82" dataDxfId="32684"/>
    <tableColumn id="86" xr3:uid="{B5260978-3977-4AA4-A260-9BEC3A6E83CE}" name="Column83" dataDxfId="32683"/>
    <tableColumn id="87" xr3:uid="{D115BFC4-1B2B-4DFF-B25D-FF6A72CDE77C}" name="Column84" dataDxfId="32682"/>
    <tableColumn id="88" xr3:uid="{D3CA25B8-470A-482D-94CD-9F2774210659}" name="Column85" dataDxfId="32681"/>
    <tableColumn id="89" xr3:uid="{8A4FEA10-88F4-4543-AA54-9B369936F9AA}" name="Column86" dataDxfId="32680"/>
    <tableColumn id="90" xr3:uid="{1A05FC5D-3661-46A3-8BBA-C0924311A8C4}" name="Column87" dataDxfId="32679"/>
    <tableColumn id="91" xr3:uid="{DCCDA72B-FE03-4FCF-8553-6D459BED4E33}" name="Column88" dataDxfId="32678"/>
    <tableColumn id="92" xr3:uid="{D6443C88-FBF5-40E2-AC1A-AEC0FCEA40E8}" name="Column89" dataDxfId="32677"/>
    <tableColumn id="93" xr3:uid="{C3FFBBA4-72C3-441C-A052-FAE94AE994C1}" name="Column90" dataDxfId="32676"/>
    <tableColumn id="94" xr3:uid="{B06621BE-3E82-4058-B55A-63EF8FA780A1}" name="Column91" dataDxfId="32675"/>
    <tableColumn id="95" xr3:uid="{CF042790-6563-4188-B534-396A8E2E4320}" name="Column92" dataDxfId="32674"/>
    <tableColumn id="96" xr3:uid="{043B1F73-47B6-475E-AEDB-2A955875C31D}" name="Column93" dataDxfId="32673"/>
    <tableColumn id="97" xr3:uid="{84FCAD9C-D599-45C8-B072-808BE19A07BD}" name="Column94" dataDxfId="32672"/>
    <tableColumn id="98" xr3:uid="{E7B01CD4-80F6-4DFE-A3A9-30E7056A3F9E}" name="Column95" dataDxfId="32671"/>
    <tableColumn id="99" xr3:uid="{C80A8FF9-2BCA-46CE-9912-99C4DAF04FA2}" name="Column96" dataDxfId="32670"/>
    <tableColumn id="100" xr3:uid="{AA71E189-FCC4-40D2-808C-53E39AAE72EB}" name="Column97" dataDxfId="32669"/>
    <tableColumn id="101" xr3:uid="{ECB6609E-DCA8-443B-9879-2C963E3861D4}" name="Column98" dataDxfId="32668"/>
    <tableColumn id="102" xr3:uid="{922067AF-73F9-42D6-8CAC-D6CB5015F21D}" name="Column99" dataDxfId="32667"/>
    <tableColumn id="103" xr3:uid="{93D04149-232D-4D3B-A5BB-479E82B4BAD5}" name="Column100" dataDxfId="32666"/>
    <tableColumn id="104" xr3:uid="{CE34C4AD-B0A7-47E9-87F6-3BCB8B597015}" name="Column101" dataDxfId="32665"/>
    <tableColumn id="105" xr3:uid="{B9459738-8C1A-423C-BE0F-E59BB9C61AD8}" name="Column102" dataDxfId="32664"/>
    <tableColumn id="106" xr3:uid="{EE31F0F5-8121-49C9-8E35-4203C18BF912}" name="Column103" dataDxfId="32663"/>
    <tableColumn id="107" xr3:uid="{16D36ED4-E686-49C2-8E0B-A80D58E0ADA3}" name="Column104" dataDxfId="32662"/>
    <tableColumn id="108" xr3:uid="{CB2BCB9C-1897-4997-A578-D644F16B74E7}" name="Column105" dataDxfId="32661"/>
    <tableColumn id="109" xr3:uid="{CB8417CB-68A0-44DD-AE78-51B1AA666451}" name="Column106" dataDxfId="32660"/>
    <tableColumn id="110" xr3:uid="{3DFB1015-857B-4676-93B9-7F3C4490D04F}" name="Column107" dataDxfId="32659"/>
    <tableColumn id="111" xr3:uid="{30734C72-E30C-45D1-AC4F-7D96633EF005}" name="Column108" dataDxfId="32658"/>
    <tableColumn id="112" xr3:uid="{DE4948E1-578F-46F5-822A-8EEB3AFEAE2F}" name="Column109" dataDxfId="32657"/>
    <tableColumn id="113" xr3:uid="{C8F438E9-3037-44DA-AE30-B8431A927C95}" name="Column110" dataDxfId="32656"/>
    <tableColumn id="114" xr3:uid="{AC1511A0-C0D2-45A8-9E2A-A0FC20384E9D}" name="Column111" dataDxfId="32655"/>
    <tableColumn id="115" xr3:uid="{CD705BC5-4740-4D48-BCBE-795389235108}" name="Column112" dataDxfId="32654"/>
    <tableColumn id="116" xr3:uid="{308F6525-F968-4E7F-852A-C9C062849F66}" name="Column113" dataDxfId="32653"/>
    <tableColumn id="117" xr3:uid="{099EE8ED-26F0-4B07-9BB7-6970D4E084A5}" name="Column114" dataDxfId="32652"/>
    <tableColumn id="118" xr3:uid="{23268AAE-8995-4F3A-AF78-81334BA0B9D3}" name="Column115" dataDxfId="32651"/>
    <tableColumn id="119" xr3:uid="{5DBD52F8-9A99-47E7-947E-87A03DDD0852}" name="Column116" dataDxfId="32650"/>
    <tableColumn id="120" xr3:uid="{9E5C3208-639F-402F-9E82-3739A496F39E}" name="Column117" dataDxfId="32649"/>
    <tableColumn id="121" xr3:uid="{BEDEC064-BB2E-4A52-8CCD-383939204480}" name="Column118" dataDxfId="32648"/>
    <tableColumn id="122" xr3:uid="{28A0897C-3BA5-45BE-B61E-CA4E5832657D}" name="Column119" dataDxfId="32647"/>
    <tableColumn id="123" xr3:uid="{E324E8A7-13DF-4C6E-978C-9F9190327B5A}" name="Column120" dataDxfId="32646"/>
    <tableColumn id="124" xr3:uid="{E3C0D442-34B0-499A-9A60-2D8FD8E3596B}" name="Column121" dataDxfId="32645"/>
    <tableColumn id="125" xr3:uid="{C0366752-92E0-497A-A64D-292516D029FD}" name="Column122" dataDxfId="32644"/>
    <tableColumn id="126" xr3:uid="{46E95D5E-63F0-4C7F-8A26-43874F07B176}" name="Column123" dataDxfId="32643"/>
    <tableColumn id="127" xr3:uid="{F091727F-CA3A-4C52-8DA4-27EBB7950603}" name="Column124" dataDxfId="32642"/>
    <tableColumn id="128" xr3:uid="{9529E9A1-6D2B-4957-A6EB-E30855CEF85F}" name="Column125" dataDxfId="32641"/>
    <tableColumn id="129" xr3:uid="{A9BFB19C-76B6-4C50-A71E-55F9E147FF45}" name="Column126" dataDxfId="32640"/>
    <tableColumn id="130" xr3:uid="{E2CCE97D-19A0-48DC-B2F6-2E499059A2F4}" name="Column127" dataDxfId="32639"/>
    <tableColumn id="131" xr3:uid="{B54F0355-9C9A-4034-9355-B345D21B2C73}" name="Column128" dataDxfId="32638"/>
    <tableColumn id="132" xr3:uid="{1836B040-838C-4734-9FBE-99856A051DD5}" name="Column129" dataDxfId="32637"/>
    <tableColumn id="133" xr3:uid="{DD8D1F7F-0F00-4894-AD1E-44730C97B264}" name="Column130" dataDxfId="32636"/>
    <tableColumn id="134" xr3:uid="{C46E8034-26B3-4A4E-B50C-E5553C522C2C}" name="Column131" dataDxfId="32635"/>
    <tableColumn id="135" xr3:uid="{9961086C-53BB-4C28-A891-13DD4D9A2B8B}" name="Column132" dataDxfId="32634"/>
    <tableColumn id="136" xr3:uid="{3220810A-DCDB-4B8A-A4A8-C54111BB6E3B}" name="Column133" dataDxfId="32633"/>
    <tableColumn id="137" xr3:uid="{D88FE1B5-5179-4E48-A7E8-2B9B03C79E11}" name="Column134" dataDxfId="32632"/>
    <tableColumn id="138" xr3:uid="{8FE959D4-4002-426C-BD1E-3F29D6589F90}" name="Column135" dataDxfId="32631"/>
    <tableColumn id="139" xr3:uid="{C67FCDF8-AA95-4865-B91F-69DECDB72A63}" name="Column136" dataDxfId="32630"/>
    <tableColumn id="140" xr3:uid="{DBE0FAA7-9C08-4939-A470-5E59182BC5A5}" name="Column137" dataDxfId="32629"/>
    <tableColumn id="141" xr3:uid="{E9CD0BCB-01D7-4B8D-B058-A053AC2BC953}" name="Column138" dataDxfId="32628"/>
    <tableColumn id="142" xr3:uid="{77D40333-D959-4273-8E25-FDA01B340C5C}" name="Column139" dataDxfId="32627"/>
    <tableColumn id="143" xr3:uid="{3397AD91-6C41-4F95-985E-A5A3118AD8DF}" name="Column140" dataDxfId="32626"/>
    <tableColumn id="144" xr3:uid="{8E7EDC8D-C195-4FA1-A58F-F9A3A550B196}" name="Column141" dataDxfId="32625"/>
    <tableColumn id="145" xr3:uid="{EAEA1563-4B44-4E4A-A580-F4B8D36898E4}" name="Column142" dataDxfId="32624"/>
    <tableColumn id="146" xr3:uid="{872E5019-A9C7-4DB3-8703-FB2C240E65D6}" name="Column143" dataDxfId="32623"/>
    <tableColumn id="147" xr3:uid="{464D857E-4F63-4026-ACBA-D3110A8A67C1}" name="Column144" dataDxfId="32622"/>
    <tableColumn id="148" xr3:uid="{44144848-7FF0-432C-AF57-68EBBD4D5A26}" name="Column145" dataDxfId="32621"/>
    <tableColumn id="149" xr3:uid="{8036F5CF-FE28-4D10-AE7E-C39BD22BA3CA}" name="Column146" dataDxfId="32620"/>
    <tableColumn id="150" xr3:uid="{A5A3175F-F3C0-47BF-ADB1-1769291FD388}" name="Column147" dataDxfId="32619"/>
    <tableColumn id="151" xr3:uid="{42C09AED-3507-49F8-B578-D9974F9305F9}" name="Column148" dataDxfId="32618"/>
    <tableColumn id="152" xr3:uid="{54767D51-3FFC-42A2-A1B2-DF35D39BC772}" name="Column149" dataDxfId="32617"/>
    <tableColumn id="153" xr3:uid="{9CE67CD7-958E-4F6D-ACFB-D1F76D165845}" name="Column150" dataDxfId="32616"/>
    <tableColumn id="154" xr3:uid="{DD407E2F-16C9-44F8-A567-C92386AC5194}" name="Column151" dataDxfId="32615"/>
    <tableColumn id="155" xr3:uid="{4DEB2FDB-C88B-47F7-9E2C-EC93D5149BBE}" name="Column152" dataDxfId="32614"/>
    <tableColumn id="156" xr3:uid="{AEDDFCC6-75A1-4000-822E-AD381622CAFC}" name="Column153" dataDxfId="32613"/>
    <tableColumn id="157" xr3:uid="{44C965BE-0AD6-4FD5-9391-E822A9017BC5}" name="Column154" dataDxfId="32612"/>
    <tableColumn id="158" xr3:uid="{D5C1ECE8-12F5-4A71-BDDE-36862614FF26}" name="Column155" dataDxfId="32611"/>
    <tableColumn id="159" xr3:uid="{37EE09DA-47D2-4753-BE2B-7554B125114B}" name="Column156" dataDxfId="32610"/>
    <tableColumn id="160" xr3:uid="{7B172051-E2F9-43B4-9F9A-A18C0E421C30}" name="Column157" dataDxfId="32609"/>
    <tableColumn id="161" xr3:uid="{E97CC4B2-5416-4B3B-9C01-22FCF272CB21}" name="Column158" dataDxfId="32608"/>
    <tableColumn id="162" xr3:uid="{523F62CD-919C-4E95-B5C4-C000D04A0A9A}" name="Column159" dataDxfId="32607"/>
    <tableColumn id="163" xr3:uid="{494C6FCA-28A8-4BFA-9A73-3ED9FB58C57C}" name="Column160" dataDxfId="32606"/>
    <tableColumn id="164" xr3:uid="{DF7113CF-0C59-494A-A182-9B99A5B904DF}" name="Column161" dataDxfId="32605"/>
    <tableColumn id="165" xr3:uid="{612CE096-07DA-4AC7-8A4F-83433305B6A2}" name="Column162" dataDxfId="32604"/>
    <tableColumn id="166" xr3:uid="{76478881-2B40-462E-A9CA-D2C122654BCF}" name="Column163" dataDxfId="32603"/>
    <tableColumn id="167" xr3:uid="{598E09B4-F91E-4C09-9C5C-22C0B8A7F293}" name="Column164" dataDxfId="32602"/>
    <tableColumn id="168" xr3:uid="{4A090AD9-4089-42CE-949D-90719CC9FF64}" name="Column165" dataDxfId="32601"/>
    <tableColumn id="169" xr3:uid="{1A72AC2E-E668-48A3-9AEA-96008CDCD789}" name="Column166" dataDxfId="32600"/>
    <tableColumn id="170" xr3:uid="{064C4B51-2FB5-483C-862C-F626B9BD07BE}" name="Column167" dataDxfId="32599"/>
    <tableColumn id="171" xr3:uid="{FFF7AB29-48F3-4125-98EC-D3336A29EA10}" name="Column168" dataDxfId="32598"/>
    <tableColumn id="172" xr3:uid="{BCCDC46A-E91F-47FE-A61F-938BBAC5EF31}" name="Column169" dataDxfId="32597"/>
    <tableColumn id="173" xr3:uid="{0789B9C0-E452-42B2-A2B1-033B81B61794}" name="Column170" dataDxfId="32596"/>
    <tableColumn id="174" xr3:uid="{3FA5D1A4-0626-49A0-B097-B2E805ABCBAD}" name="Column171" dataDxfId="32595"/>
    <tableColumn id="175" xr3:uid="{172FF403-5AB5-4415-9426-1786B4950D29}" name="Column172" dataDxfId="32594"/>
    <tableColumn id="176" xr3:uid="{50E190BF-A6DF-41F0-AE6B-A52685C21937}" name="Column173" dataDxfId="32593"/>
    <tableColumn id="177" xr3:uid="{E3A2287C-D92F-4670-9BD6-B0B2796795FD}" name="Column174" dataDxfId="32592"/>
    <tableColumn id="178" xr3:uid="{2DE59210-473E-49F5-8FF8-78427E714FCA}" name="Column175" dataDxfId="32591"/>
    <tableColumn id="179" xr3:uid="{093AABEE-455B-4867-8283-13F40AB58073}" name="Column176" dataDxfId="32590"/>
    <tableColumn id="180" xr3:uid="{5FB81DCA-1A68-4DD5-BD95-4BCA833CC8F4}" name="Column177" dataDxfId="32589"/>
    <tableColumn id="181" xr3:uid="{FDDF5E2F-9A95-4219-BB13-B166291B58FE}" name="Column178" dataDxfId="32588"/>
    <tableColumn id="182" xr3:uid="{04CF558B-5C52-4863-9F52-95C3F1E43934}" name="Column179" dataDxfId="32587"/>
    <tableColumn id="183" xr3:uid="{DC3FF806-6D50-4203-BB1B-6F09F6ED1E62}" name="Column180" dataDxfId="32586"/>
    <tableColumn id="184" xr3:uid="{C7B9272F-B15F-426A-ACB9-1438F8E88A76}" name="Column181" dataDxfId="32585"/>
    <tableColumn id="185" xr3:uid="{644A4734-F496-4AD7-85DE-C3C3B3332B7A}" name="Column182" dataDxfId="32584"/>
    <tableColumn id="186" xr3:uid="{219CF11E-1998-47B1-B5A9-D48F6D6D0916}" name="Column183" dataDxfId="32583"/>
    <tableColumn id="187" xr3:uid="{427C1929-EB3A-4E80-BB30-82BD13DA6344}" name="Column184" dataDxfId="32582"/>
    <tableColumn id="188" xr3:uid="{C3A9DA1D-399C-47B1-94D1-3F9BC8C0E623}" name="Column185" dataDxfId="32581"/>
    <tableColumn id="189" xr3:uid="{35662BF4-A0AB-4C54-9825-41D5F21AC856}" name="Column186" dataDxfId="32580"/>
    <tableColumn id="190" xr3:uid="{32B6A14B-CF4B-4720-8DA4-FDB217B55737}" name="Column187" dataDxfId="32579"/>
    <tableColumn id="191" xr3:uid="{E45560EA-9D77-46A4-A306-502625D09A7F}" name="Column188" dataDxfId="32578"/>
    <tableColumn id="192" xr3:uid="{DF680682-3BE5-4374-BD7D-8B1E8798F67F}" name="Column189" dataDxfId="32577"/>
    <tableColumn id="193" xr3:uid="{BD5D223D-5B10-4C7F-9C55-94B501EADE9F}" name="Column190" dataDxfId="32576"/>
    <tableColumn id="194" xr3:uid="{BF62312C-DCCC-4F34-B659-0A255D14CEE5}" name="Column191" dataDxfId="32575"/>
    <tableColumn id="195" xr3:uid="{3C159617-4DE2-4C7B-83A0-E43B248A3F0F}" name="Column192" dataDxfId="32574"/>
    <tableColumn id="196" xr3:uid="{3BA81883-2FAE-4A95-8F84-0FFE46BF2B4E}" name="Column193" dataDxfId="32573"/>
    <tableColumn id="197" xr3:uid="{6F87F037-F5EB-418A-AACA-6529E33E7BC4}" name="Column194" dataDxfId="32572"/>
    <tableColumn id="198" xr3:uid="{2EB5428F-D612-4522-B007-3FB2C2074215}" name="Column195" dataDxfId="32571"/>
    <tableColumn id="199" xr3:uid="{C5C73E6D-9BB3-4263-8FDD-146BEE3F671E}" name="Column196" dataDxfId="32570"/>
    <tableColumn id="200" xr3:uid="{E6146A96-B11C-4992-A215-8094C802AA16}" name="Column197" dataDxfId="32569"/>
    <tableColumn id="201" xr3:uid="{1FA6DABC-3F1D-4D2F-993D-78A8D61B1AD2}" name="Column198" dataDxfId="32568"/>
    <tableColumn id="202" xr3:uid="{65BBFC70-6089-4769-8F3E-E8425B1B788E}" name="Column199" dataDxfId="32567"/>
    <tableColumn id="203" xr3:uid="{BA2A7993-8F7D-437B-9686-38E8CD622B5C}" name="Column200" dataDxfId="32566"/>
    <tableColumn id="204" xr3:uid="{14E098DE-ABB3-43F9-AA23-5167AD947BA4}" name="Column201" dataDxfId="32565"/>
    <tableColumn id="205" xr3:uid="{9BE5F355-AFAB-423B-A3FA-3BE605261474}" name="Column202" dataDxfId="32564"/>
    <tableColumn id="206" xr3:uid="{7002C8BD-E7EE-48BF-BB77-28BDC11B0118}" name="Column203" dataDxfId="32563"/>
    <tableColumn id="207" xr3:uid="{2EC5F4F4-616C-42F0-9E11-25DC940890DF}" name="Column204" dataDxfId="32562"/>
    <tableColumn id="208" xr3:uid="{2DD75274-59B6-4608-A0F3-87DDEE9FA08F}" name="Column205" dataDxfId="32561"/>
    <tableColumn id="209" xr3:uid="{A511E14A-CCBD-4ACD-8972-6ED631ADA73C}" name="Column206" dataDxfId="32560"/>
    <tableColumn id="210" xr3:uid="{5EEAE516-8DD1-45B3-ACEE-558360189519}" name="Column207" dataDxfId="32559"/>
    <tableColumn id="211" xr3:uid="{7BAC727C-963C-4D6B-937E-DDA934FD6F24}" name="Column208" dataDxfId="32558"/>
    <tableColumn id="212" xr3:uid="{CA2A3451-E29C-4314-AFC5-90C4ADBB75FA}" name="Column209" dataDxfId="32557"/>
    <tableColumn id="213" xr3:uid="{FDD2E853-BA82-4CD7-850A-C17C4EC6B66E}" name="Column210" dataDxfId="32556"/>
    <tableColumn id="214" xr3:uid="{290D6DA2-85D2-4463-ABB4-8142A61C6963}" name="Column211" dataDxfId="32555"/>
    <tableColumn id="215" xr3:uid="{36CD3508-127A-4D20-95CF-862C4763652D}" name="Column212" dataDxfId="32554"/>
    <tableColumn id="216" xr3:uid="{03D8FDB3-0375-4257-907B-BE0FD67F0EBB}" name="Column213" dataDxfId="32553"/>
    <tableColumn id="217" xr3:uid="{339820D6-AD7D-417D-8905-26706968C251}" name="Column214" dataDxfId="32552"/>
    <tableColumn id="218" xr3:uid="{BF44821C-CF4A-46F7-A5B8-C0CA88D4AA36}" name="Column215" dataDxfId="32551"/>
    <tableColumn id="219" xr3:uid="{952F94F9-3197-49FE-BD34-388F7353F32D}" name="Column216" dataDxfId="32550"/>
    <tableColumn id="220" xr3:uid="{8E37FEAC-7413-4DD9-A9F8-FA6A9A967BD3}" name="Column217" dataDxfId="32549"/>
    <tableColumn id="221" xr3:uid="{BDB1AD0A-540A-440C-A64B-19F4B35CC531}" name="Column218" dataDxfId="32548"/>
    <tableColumn id="222" xr3:uid="{E77EBDB6-816B-45DE-A5B3-3FB982B6E5E6}" name="Column219" dataDxfId="32547"/>
    <tableColumn id="223" xr3:uid="{A1C46226-971D-449F-9B17-7CB1EAB0CE36}" name="Column220" dataDxfId="32546"/>
    <tableColumn id="224" xr3:uid="{E8B95E7E-6B08-43CC-94E9-80182A1EF325}" name="Column221" dataDxfId="32545"/>
    <tableColumn id="225" xr3:uid="{0F254F0B-70BA-4FCC-B8E9-7F0A32BEB077}" name="Column222" dataDxfId="32544"/>
    <tableColumn id="226" xr3:uid="{2A52BE03-E224-4BFA-B61E-C8BC63F7BC45}" name="Column223" dataDxfId="32543"/>
    <tableColumn id="227" xr3:uid="{740E6335-2C19-45AF-ADA7-838FC3C6D7BA}" name="Column224" dataDxfId="32542"/>
    <tableColumn id="228" xr3:uid="{007B4748-8E8E-4028-BA4A-804073B6E490}" name="Column225" dataDxfId="32541"/>
    <tableColumn id="229" xr3:uid="{C67F5602-4F6D-43AD-90D4-6D214FF35591}" name="Column226" dataDxfId="32540"/>
    <tableColumn id="230" xr3:uid="{67A41C44-2449-46A0-95CE-AC00FD61805F}" name="Column227" dataDxfId="32539"/>
    <tableColumn id="231" xr3:uid="{E8307ED4-74F2-47BF-865C-F91B25D3CF84}" name="Column228" dataDxfId="32538"/>
    <tableColumn id="232" xr3:uid="{1465D24C-7082-483C-80C1-A6A8654F139D}" name="Column229" dataDxfId="32537"/>
    <tableColumn id="233" xr3:uid="{34C0847A-80A6-4819-903B-092883544511}" name="Column230" dataDxfId="32536"/>
    <tableColumn id="234" xr3:uid="{7E3ACCE7-3E31-434D-B2BB-6AF64783D598}" name="Column231" dataDxfId="32535"/>
    <tableColumn id="235" xr3:uid="{953E6A7F-8C09-4B26-BC3E-F10C1DBFB358}" name="Column232" dataDxfId="32534"/>
    <tableColumn id="236" xr3:uid="{B853881A-6379-4D51-884C-947DF0C22115}" name="Column233" dataDxfId="32533"/>
    <tableColumn id="237" xr3:uid="{8C519646-0A45-4895-B893-8735CBAF6AD5}" name="Column234" dataDxfId="32532"/>
    <tableColumn id="238" xr3:uid="{F2A53646-150D-48E6-908B-3CE0D507E43C}" name="Column235" dataDxfId="32531"/>
    <tableColumn id="239" xr3:uid="{52844213-E924-4B31-A472-FFF981AF1907}" name="Column236" dataDxfId="32530"/>
    <tableColumn id="240" xr3:uid="{3CFAB23D-30E7-4EC5-BC48-E4814C4FC3C2}" name="Column237" dataDxfId="32529"/>
    <tableColumn id="241" xr3:uid="{724E85F0-F038-45EF-87CC-19CDD92CC6F4}" name="Column238" dataDxfId="32528"/>
    <tableColumn id="242" xr3:uid="{72906489-6AD3-49F4-B903-D9AC13B5F0C7}" name="Column239" dataDxfId="32527"/>
    <tableColumn id="243" xr3:uid="{BB7C4A95-F818-4FFA-A3DC-C051BA8AC8D8}" name="Column240" dataDxfId="32526"/>
    <tableColumn id="244" xr3:uid="{E771B415-C6E1-4BB0-A7AE-2DAAD7C6E931}" name="Column241" dataDxfId="32525"/>
    <tableColumn id="245" xr3:uid="{72EA74C2-BDF1-4133-B25F-5DA975AB6677}" name="Column242" dataDxfId="32524"/>
    <tableColumn id="246" xr3:uid="{02D50006-3B24-4F74-91FC-DAE91F689E66}" name="Column243" dataDxfId="32523"/>
    <tableColumn id="247" xr3:uid="{DFF9A6F5-6626-4F36-8909-324E4FACF8D6}" name="Column244" dataDxfId="32522"/>
    <tableColumn id="248" xr3:uid="{5D78B608-8C90-4E41-9719-F182BFDCDAA2}" name="Column245" dataDxfId="32521"/>
    <tableColumn id="249" xr3:uid="{EE51BB2A-3EAB-4481-8D1D-5E8FC3B1DD13}" name="Column246" dataDxfId="32520"/>
    <tableColumn id="250" xr3:uid="{3A93B069-CC3E-45FC-AF5F-8DE3B65A5504}" name="Column247" dataDxfId="32519"/>
    <tableColumn id="251" xr3:uid="{FB994E26-D937-461B-840A-DC1FEC09DBFF}" name="Column248" dataDxfId="32518"/>
    <tableColumn id="252" xr3:uid="{9F703716-D834-4C2E-9DC1-47AE03116F18}" name="Column249" dataDxfId="32517"/>
    <tableColumn id="253" xr3:uid="{1668A7A4-1A42-41F7-A8B5-D9CCE7785F4E}" name="Column250" dataDxfId="32516"/>
    <tableColumn id="254" xr3:uid="{1F9C8AF8-E3B5-45A4-B5AF-5FB5E410B208}" name="Column251" dataDxfId="32515"/>
    <tableColumn id="255" xr3:uid="{C710EA07-EDA8-45B3-8AAA-2CE1BA138CF7}" name="Column252" dataDxfId="32514"/>
    <tableColumn id="256" xr3:uid="{2BC3DBAF-D3B2-4DC0-8D66-C73676132E9D}" name="Column253" dataDxfId="32513"/>
    <tableColumn id="257" xr3:uid="{DE51CA0E-2C65-41C3-8E82-984BFB921673}" name="Column254" dataDxfId="32512"/>
    <tableColumn id="258" xr3:uid="{493D5D41-0E4C-4EB7-8F10-62F603267CFF}" name="Column255" dataDxfId="32511"/>
    <tableColumn id="259" xr3:uid="{DF5F50EE-04AF-4DF0-B592-A378D05CEDAA}" name="Column256" dataDxfId="32510"/>
    <tableColumn id="260" xr3:uid="{C6A12D61-27AE-48AF-A143-49D2A5F33FBF}" name="Column257" dataDxfId="32509"/>
    <tableColumn id="261" xr3:uid="{1F826B8D-E20D-43A8-88DD-ABB21329694A}" name="Column258" dataDxfId="32508"/>
    <tableColumn id="262" xr3:uid="{3D86FDAE-744F-43B5-AA22-0879BFE6066E}" name="Column259" dataDxfId="32507"/>
    <tableColumn id="263" xr3:uid="{D099EAB8-08BB-47FF-ADE5-DB62ECE40FED}" name="Column260" dataDxfId="32506"/>
    <tableColumn id="264" xr3:uid="{25E35583-7239-4CA8-990E-C29BDC6E0B22}" name="Column261" dataDxfId="32505"/>
    <tableColumn id="265" xr3:uid="{4310C100-9F03-4E01-9A4C-40A631BD4962}" name="Column262" dataDxfId="32504"/>
    <tableColumn id="266" xr3:uid="{5224AFC3-142F-4E5A-B5F8-1580154E31DC}" name="Column263" dataDxfId="32503"/>
    <tableColumn id="267" xr3:uid="{9F129746-2D0D-4E0F-AEAE-BE6DED62C925}" name="Column264" dataDxfId="32502"/>
    <tableColumn id="268" xr3:uid="{1D2D718B-42A4-44D7-B99C-BD9CD531115B}" name="Column265" dataDxfId="32501"/>
    <tableColumn id="269" xr3:uid="{5E97FF92-95CD-44DE-9F19-CBE38BD5D5BA}" name="Column266" dataDxfId="32500"/>
    <tableColumn id="270" xr3:uid="{F0410E69-EBD5-459E-92E0-BF6CCB74C22A}" name="Column267" dataDxfId="32499"/>
    <tableColumn id="271" xr3:uid="{F50CF89B-9193-4675-960C-FCD02A182F44}" name="Column268" dataDxfId="32498"/>
    <tableColumn id="272" xr3:uid="{807B9FC9-33D4-4E82-AC8E-C435A1044619}" name="Column269" dataDxfId="32497"/>
    <tableColumn id="273" xr3:uid="{C3ED4C9F-872E-4105-9603-6891E085896A}" name="Column270" dataDxfId="32496"/>
    <tableColumn id="274" xr3:uid="{E4FE9884-902E-4BA7-84EC-EF1A0E2E8ED4}" name="Column271" dataDxfId="32495"/>
    <tableColumn id="275" xr3:uid="{8AE62D43-449A-4604-9A3C-764E120A4512}" name="Column272" dataDxfId="32494"/>
    <tableColumn id="276" xr3:uid="{A80AA2C0-1B93-414A-9CD2-185BD66D3ECA}" name="Column273" dataDxfId="32493"/>
    <tableColumn id="277" xr3:uid="{11E20FFB-8B76-41A1-A7E1-542ED1335A28}" name="Column274" dataDxfId="32492"/>
    <tableColumn id="278" xr3:uid="{47C94F4C-287C-4BB8-A84D-DFE6C1019F03}" name="Column275" dataDxfId="32491"/>
    <tableColumn id="279" xr3:uid="{D66CF429-B367-40C9-A359-75A2398C01C1}" name="Column276" dataDxfId="32490"/>
    <tableColumn id="280" xr3:uid="{7C5898D8-D205-47C4-AD00-D21BD3F93BB9}" name="Column277" dataDxfId="32489"/>
    <tableColumn id="281" xr3:uid="{B2FB52BD-6A01-44B2-8F3E-46014BE501B5}" name="Column278" dataDxfId="32488"/>
    <tableColumn id="282" xr3:uid="{B0CDDEBB-8B74-455F-B18C-F2E118C1C932}" name="Column279" dataDxfId="32487"/>
    <tableColumn id="283" xr3:uid="{6664503C-7A82-4304-916A-7B48806DABCC}" name="Column280" dataDxfId="32486"/>
    <tableColumn id="284" xr3:uid="{A2882C49-5230-4159-ADFE-84A1D31F6919}" name="Column281" dataDxfId="32485"/>
    <tableColumn id="285" xr3:uid="{1331C4EB-B71B-4830-951B-29ABB7DB8E9B}" name="Column282" dataDxfId="32484"/>
    <tableColumn id="286" xr3:uid="{6E0479FC-26D8-4CF9-95E7-8E0E83C4B37C}" name="Column283" dataDxfId="32483"/>
    <tableColumn id="287" xr3:uid="{1EF7A852-BB63-40C2-8575-C614091FC3B3}" name="Column284" dataDxfId="32482"/>
    <tableColumn id="288" xr3:uid="{032A134F-4D73-417C-B26D-780CC94AF611}" name="Column285" dataDxfId="32481"/>
    <tableColumn id="289" xr3:uid="{C98D4614-8872-4616-BFF5-FBC749884772}" name="Column286" dataDxfId="32480"/>
    <tableColumn id="290" xr3:uid="{6EB504E0-E825-4BCC-997D-82B8435D330E}" name="Column287" dataDxfId="32479"/>
    <tableColumn id="291" xr3:uid="{C3D8FC70-C966-45C2-BE97-D683ADFA8100}" name="Column288" dataDxfId="32478"/>
    <tableColumn id="292" xr3:uid="{ECFE67C8-D8FB-4428-A3C1-A428C8D99DC5}" name="Column289" dataDxfId="32477"/>
    <tableColumn id="293" xr3:uid="{5EFC1FFB-35C7-4525-BEE4-7BC94602585E}" name="Column290" dataDxfId="32476"/>
    <tableColumn id="294" xr3:uid="{8132156E-770D-4E96-83A1-F9A083971B80}" name="Column291" dataDxfId="32475"/>
    <tableColumn id="295" xr3:uid="{B559DD7E-E3B6-460E-B54A-F2BDEED2C15C}" name="Column292" dataDxfId="32474"/>
    <tableColumn id="296" xr3:uid="{83B7C30E-2F37-42CD-96D5-04C59DCD755C}" name="Column293" dataDxfId="32473"/>
    <tableColumn id="297" xr3:uid="{FFBBC777-3846-4FF4-A3A6-EFD4B7987101}" name="Column294" dataDxfId="32472"/>
    <tableColumn id="298" xr3:uid="{EE2B4F69-4616-405E-BFC6-073E661A505C}" name="Column295" dataDxfId="32471"/>
    <tableColumn id="299" xr3:uid="{8EF6E22A-596C-416A-A25B-7CF7F84C8DDA}" name="Column296" dataDxfId="32470"/>
    <tableColumn id="300" xr3:uid="{EA2F5C98-B2C4-4AE4-AA3E-62934CBAD4FC}" name="Column297" dataDxfId="32469"/>
    <tableColumn id="301" xr3:uid="{8E195F71-A3BC-414D-919D-5733233E78D7}" name="Column298" dataDxfId="32468"/>
    <tableColumn id="302" xr3:uid="{4973FF6D-2918-44E1-B88B-097039D79DA2}" name="Column299" dataDxfId="32467"/>
    <tableColumn id="303" xr3:uid="{A03B51CA-3CF4-4220-B974-481CB0ACC8E7}" name="Column300" dataDxfId="32466"/>
    <tableColumn id="304" xr3:uid="{96FF4928-7C43-4DA5-AB7E-549F1689C358}" name="Column301" dataDxfId="32465"/>
    <tableColumn id="305" xr3:uid="{D6E22586-7C9E-4EDE-BB60-50C2C55E2DF8}" name="Column302" dataDxfId="32464"/>
    <tableColumn id="306" xr3:uid="{AF3360A6-95D2-4253-9D7E-A89443FCC4F7}" name="Column303" dataDxfId="32463"/>
    <tableColumn id="307" xr3:uid="{D6296FF6-6D52-41C8-B3D4-E5F54D328EEA}" name="Column304" dataDxfId="32462"/>
    <tableColumn id="308" xr3:uid="{13AE0B20-A448-4DC1-8152-A87665B3F10B}" name="Column305" dataDxfId="32461"/>
    <tableColumn id="309" xr3:uid="{34D4F5E8-4CDB-459F-BB0E-B9B9D14893D6}" name="Column306" dataDxfId="32460"/>
    <tableColumn id="310" xr3:uid="{A857E207-0F04-4F5E-B05A-FBED77EC94EA}" name="Column307" dataDxfId="32459"/>
    <tableColumn id="311" xr3:uid="{0ACDE750-6228-4DFD-AB44-3F999A85DAA1}" name="Column308" dataDxfId="32458"/>
    <tableColumn id="312" xr3:uid="{AC43A9EF-1827-4462-9F17-6978FAE4BA2E}" name="Column309" dataDxfId="32457"/>
    <tableColumn id="313" xr3:uid="{2EA3B15C-1522-4E63-A8B0-52A3B0C78D7B}" name="Column310" dataDxfId="32456"/>
    <tableColumn id="314" xr3:uid="{A94E4220-CFE8-4BA6-BAD5-EC4254237DF1}" name="Column311" dataDxfId="32455"/>
    <tableColumn id="315" xr3:uid="{DE81D8F1-8095-4443-BC94-CC9BF0C4CCE6}" name="Column312" dataDxfId="32454"/>
    <tableColumn id="316" xr3:uid="{B5FBF721-44C9-4B34-917C-A2455B4CA430}" name="Column313" dataDxfId="32453"/>
    <tableColumn id="317" xr3:uid="{FA1D4D1A-4870-4F87-A718-87B50084CC40}" name="Column314" dataDxfId="32452"/>
    <tableColumn id="318" xr3:uid="{262DD60C-CFC0-43A7-BD71-3BA3DCCCFEB8}" name="Column315" dataDxfId="32451"/>
    <tableColumn id="319" xr3:uid="{F3C07E73-980C-4F46-B494-D97A1BB6DA2B}" name="Column316" dataDxfId="32450"/>
    <tableColumn id="320" xr3:uid="{023CBFFA-27FB-4557-BD33-8E674D27A012}" name="Column317" dataDxfId="32449"/>
    <tableColumn id="321" xr3:uid="{E2671D14-1024-4C02-8359-46DB63BA0AE8}" name="Column318" dataDxfId="32448"/>
    <tableColumn id="322" xr3:uid="{26D0388E-0CFE-4657-99B5-39871BD64B28}" name="Column319" dataDxfId="32447"/>
    <tableColumn id="323" xr3:uid="{33F75A3C-870F-488C-9824-62786272C7F4}" name="Column320" dataDxfId="32446"/>
    <tableColumn id="324" xr3:uid="{005B4A92-14F8-4DF9-A78D-7C0FC2EFF775}" name="Column321" dataDxfId="32445"/>
    <tableColumn id="325" xr3:uid="{F308BA03-105F-434D-B88E-0967CA789DD9}" name="Column322" dataDxfId="32444"/>
    <tableColumn id="326" xr3:uid="{191FC7D0-5C37-4934-ADCF-685950023F60}" name="Column323" dataDxfId="32443"/>
    <tableColumn id="327" xr3:uid="{31AD80AE-09B8-4F2A-99A2-0DE1A8E348B7}" name="Column324" dataDxfId="32442"/>
    <tableColumn id="328" xr3:uid="{EEA13C64-28F8-4832-8050-559E4528C8DB}" name="Column325" dataDxfId="32441"/>
    <tableColumn id="329" xr3:uid="{11C442C3-0C76-4892-B652-8FC1DA4674B1}" name="Column326" dataDxfId="32440"/>
    <tableColumn id="330" xr3:uid="{19D795BA-72BD-4B03-92F7-3B0254E243AA}" name="Column327" dataDxfId="32439"/>
    <tableColumn id="331" xr3:uid="{EC7CA46F-CE6E-46E6-A377-98BEA7AE04A9}" name="Column328" dataDxfId="32438"/>
    <tableColumn id="332" xr3:uid="{342B409E-8D7F-45F3-A218-DF2AC513C9DE}" name="Column329" dataDxfId="32437"/>
    <tableColumn id="333" xr3:uid="{58DCCCC9-8879-4149-8250-6A72C6DDEB3C}" name="Column330" dataDxfId="32436"/>
    <tableColumn id="334" xr3:uid="{3C83E498-F8D5-4876-B26F-1847136F04A0}" name="Column331" dataDxfId="32435"/>
    <tableColumn id="335" xr3:uid="{6C8581B8-166F-4052-880C-E2996797385C}" name="Column332" dataDxfId="32434"/>
    <tableColumn id="336" xr3:uid="{34BBCF4E-69BF-48C8-9CAF-319DCDE7715E}" name="Column333" dataDxfId="32433"/>
    <tableColumn id="337" xr3:uid="{1E0986C0-40A6-45A9-BD7E-0692F87D9A15}" name="Column334" dataDxfId="32432"/>
    <tableColumn id="338" xr3:uid="{348729BC-B561-417B-AE48-D16D45CBFE4A}" name="Column335" dataDxfId="32431"/>
    <tableColumn id="339" xr3:uid="{B0D27DE2-9CE0-4A11-8E9C-D46D1B51D534}" name="Column336" dataDxfId="32430"/>
    <tableColumn id="340" xr3:uid="{B6D9A207-1EB8-4160-A3EC-929F0530E3E7}" name="Column337" dataDxfId="32429"/>
    <tableColumn id="341" xr3:uid="{DBA7622D-EF36-40A6-A6EA-CFE10FCB2F0E}" name="Column338" dataDxfId="32428"/>
    <tableColumn id="342" xr3:uid="{09F2C8E0-2AE0-48DD-920B-59C7F64C5D9F}" name="Column339" dataDxfId="32427"/>
    <tableColumn id="343" xr3:uid="{A8C93FC7-22F7-4FA9-B114-0FCC6B3C24A8}" name="Column340" dataDxfId="32426"/>
    <tableColumn id="344" xr3:uid="{448D7F35-EDC4-4475-A1DD-7CE3987ED68C}" name="Column341" dataDxfId="32425"/>
    <tableColumn id="345" xr3:uid="{F05B1835-EFD9-44BD-A5E3-2B233C3CB3C1}" name="Column342" dataDxfId="32424"/>
    <tableColumn id="346" xr3:uid="{0ADEC2C3-57A7-4949-81B8-453F6687F109}" name="Column343" dataDxfId="32423"/>
    <tableColumn id="347" xr3:uid="{D1B9F204-C2BE-45AA-908A-D65972E9B500}" name="Column344" dataDxfId="32422"/>
    <tableColumn id="348" xr3:uid="{933A7C5C-B178-4B5F-9E48-CD092CDA08C8}" name="Column345" dataDxfId="32421"/>
    <tableColumn id="349" xr3:uid="{8555A5DD-6BCD-4B39-A64A-81E9CDE24618}" name="Column346" dataDxfId="32420"/>
    <tableColumn id="350" xr3:uid="{A496C70E-96BD-431A-94DA-C97663BFE5C5}" name="Column347" dataDxfId="32419"/>
    <tableColumn id="351" xr3:uid="{FF0E1B80-E88E-4038-AEFF-5A9B102EF976}" name="Column348" dataDxfId="32418"/>
    <tableColumn id="352" xr3:uid="{FD8805B9-1F47-406B-A76F-8833BFE9E01E}" name="Column349" dataDxfId="32417"/>
    <tableColumn id="353" xr3:uid="{ACB073E8-4F0D-4E73-9792-1135AF7620BF}" name="Column350" dataDxfId="32416"/>
    <tableColumn id="354" xr3:uid="{0FABF7FD-CCD5-41EA-A065-216ABDB634F4}" name="Column351" dataDxfId="32415"/>
    <tableColumn id="355" xr3:uid="{51649469-94A3-4DF5-B448-96D99863E4E6}" name="Column352" dataDxfId="32414"/>
    <tableColumn id="356" xr3:uid="{F6E6AF24-FD76-42B4-A766-85596EC51260}" name="Column353" dataDxfId="32413"/>
    <tableColumn id="357" xr3:uid="{B05B42B1-9BB6-49D8-9776-55E95ACE4614}" name="Column354" dataDxfId="32412"/>
    <tableColumn id="358" xr3:uid="{B013FE46-DA05-4D8B-AAE3-6C299B86F173}" name="Column355" dataDxfId="32411"/>
    <tableColumn id="359" xr3:uid="{2B624662-1FB8-42E8-A776-33AE5DEB79C4}" name="Column356" dataDxfId="32410"/>
    <tableColumn id="360" xr3:uid="{B4F05AF3-9B71-42C4-BB39-AD553B61320A}" name="Column357" dataDxfId="32409"/>
    <tableColumn id="361" xr3:uid="{CA34F944-D912-4A9C-B08F-1EB6BE66BEFD}" name="Column358" dataDxfId="32408"/>
    <tableColumn id="362" xr3:uid="{FE66A67C-D2C9-49F8-AAA4-E91998133F0E}" name="Column359" dataDxfId="32407"/>
    <tableColumn id="363" xr3:uid="{F26CAD21-052B-4F93-A046-C2D77BB8681D}" name="Column360" dataDxfId="32406"/>
    <tableColumn id="364" xr3:uid="{0E4EA0BC-09A9-4B6B-AA27-C58520091050}" name="Column361" dataDxfId="32405"/>
    <tableColumn id="365" xr3:uid="{9B520D1D-BCE4-422F-9F42-1E0F7380060F}" name="Column362" dataDxfId="32404"/>
    <tableColumn id="366" xr3:uid="{A6FC2DF3-D582-4F1A-BF08-35BDE84F2FD9}" name="Column363" dataDxfId="32403"/>
    <tableColumn id="367" xr3:uid="{BDC2C21A-D225-48FD-8E1D-02C9D68B0274}" name="Column364" dataDxfId="32402"/>
    <tableColumn id="368" xr3:uid="{4DC617EB-F9BB-4FE1-AFAC-A72FA4F6A063}" name="Column365" dataDxfId="32401"/>
    <tableColumn id="369" xr3:uid="{79053480-984F-4546-8454-E349A4FF1514}" name="Column366" dataDxfId="32400"/>
    <tableColumn id="370" xr3:uid="{F2CF3DBE-7493-42D3-AEE0-1AA226ADBA35}" name="Column367" dataDxfId="32399"/>
    <tableColumn id="371" xr3:uid="{B17F95B2-DD2B-4778-9840-77CAC4626890}" name="Column368" dataDxfId="32398"/>
    <tableColumn id="372" xr3:uid="{B1E45BE1-B9B9-445C-8291-B4D302F5E836}" name="Column369" dataDxfId="32397"/>
    <tableColumn id="373" xr3:uid="{ED650B32-7A6D-4281-BE4A-B44893F53041}" name="Column370" dataDxfId="32396"/>
    <tableColumn id="374" xr3:uid="{D2750F7D-104A-4C98-A34A-0645CFEF6022}" name="Column371" dataDxfId="32395"/>
    <tableColumn id="375" xr3:uid="{7B9F7314-2AE1-4D44-AD54-193AF842DF2C}" name="Column372" dataDxfId="32394"/>
    <tableColumn id="376" xr3:uid="{81EF4BF8-C4BA-4EFD-AB96-0BA09D804FE8}" name="Column373" dataDxfId="32393"/>
    <tableColumn id="377" xr3:uid="{1F6D84D2-4DC6-4DC9-9CFF-BEB3E0109684}" name="Column374" dataDxfId="32392"/>
    <tableColumn id="378" xr3:uid="{9D549696-1A05-4500-B963-F6714C5AE5AD}" name="Column375" dataDxfId="32391"/>
    <tableColumn id="379" xr3:uid="{43EB0E53-B162-44A7-84B1-66F7C6DB3AAF}" name="Column376" dataDxfId="32390"/>
    <tableColumn id="380" xr3:uid="{3D220FC8-513E-4B71-AB29-A1B8BFCCB707}" name="Column377" dataDxfId="32389"/>
    <tableColumn id="381" xr3:uid="{6D64618E-7890-49AA-BCB7-72CB52B2BF36}" name="Column378" dataDxfId="32388"/>
    <tableColumn id="382" xr3:uid="{017AF6D5-0790-49B1-A417-897DA47650DC}" name="Column379" dataDxfId="32387"/>
    <tableColumn id="383" xr3:uid="{4EF95C83-80B8-4B75-B708-811409F8CAE7}" name="Column380" dataDxfId="32386"/>
    <tableColumn id="384" xr3:uid="{6F7A068D-E6D3-4579-BAE1-373D7CB9A289}" name="Column381" dataDxfId="32385"/>
    <tableColumn id="385" xr3:uid="{07FDC417-E3DC-46BA-8E2F-02848A838091}" name="Column382" dataDxfId="32384"/>
    <tableColumn id="386" xr3:uid="{B8D1E900-4271-4621-9874-4B63B33BBC01}" name="Column383" dataDxfId="32383"/>
    <tableColumn id="387" xr3:uid="{7F5F8143-9620-4BD1-B157-3046F1531068}" name="Column384" dataDxfId="32382"/>
    <tableColumn id="388" xr3:uid="{162B9B90-EA61-42C1-BD6A-402B896F1972}" name="Column385" dataDxfId="32381"/>
    <tableColumn id="389" xr3:uid="{FD0A875A-B184-473D-9F72-360F7D8E7EF1}" name="Column386" dataDxfId="32380"/>
    <tableColumn id="390" xr3:uid="{BFCC581C-3E32-47B9-9A99-71322CA5A901}" name="Column387" dataDxfId="32379"/>
    <tableColumn id="391" xr3:uid="{58C1E72C-E90B-4885-B4E4-13C4991C2543}" name="Column388" dataDxfId="32378"/>
    <tableColumn id="392" xr3:uid="{FA9C74D0-BBB9-4D7D-B413-FA16319D228D}" name="Column389" dataDxfId="32377"/>
    <tableColumn id="393" xr3:uid="{458837DB-ED5D-4405-A8BA-5EE4FA865AED}" name="Column390" dataDxfId="32376"/>
    <tableColumn id="394" xr3:uid="{3A771DDF-88F0-4540-88CD-9096CBE27653}" name="Column391" dataDxfId="32375"/>
    <tableColumn id="395" xr3:uid="{C8281E10-2514-475D-B2FE-DA4E71A128A7}" name="Column392" dataDxfId="32374"/>
    <tableColumn id="396" xr3:uid="{DC936839-BDF9-4B76-B23D-22E5A29E0B9D}" name="Column393" dataDxfId="32373"/>
    <tableColumn id="397" xr3:uid="{CB1B95CB-CCD6-47A7-A440-2BB7D6FBC420}" name="Column394" dataDxfId="32372"/>
    <tableColumn id="398" xr3:uid="{B01730BC-A5A5-4C09-8B9D-50368569C6E6}" name="Column395" dataDxfId="32371"/>
    <tableColumn id="399" xr3:uid="{5E7331D7-BAC9-4AB7-8C93-DF568A20E2A3}" name="Column396" dataDxfId="32370"/>
    <tableColumn id="400" xr3:uid="{95EE130D-603C-4F72-8AAC-8572042CB07C}" name="Column397" dataDxfId="32369"/>
    <tableColumn id="401" xr3:uid="{D8CA2AE8-B2B0-47F3-9249-8E4F0DD60D6B}" name="Column398" dataDxfId="32368"/>
    <tableColumn id="402" xr3:uid="{C088338C-D399-4D4D-A7B0-BF09A67AD5C3}" name="Column399" dataDxfId="32367"/>
    <tableColumn id="403" xr3:uid="{8805A89E-1663-4CF1-8200-250D2658C62B}" name="Column400" dataDxfId="32366"/>
    <tableColumn id="404" xr3:uid="{240ADD8B-FF57-41D4-8C80-32EABF5DF6D5}" name="Column401" dataDxfId="32365"/>
    <tableColumn id="405" xr3:uid="{BFE35F52-EEB9-41ED-8C51-58D0C3795508}" name="Column402" dataDxfId="32364"/>
    <tableColumn id="406" xr3:uid="{6122DA25-D7AE-492C-BBC3-EA338270BC76}" name="Column403" dataDxfId="32363"/>
    <tableColumn id="407" xr3:uid="{06627AEC-C259-48D2-8C32-E41183C0377E}" name="Column404" dataDxfId="32362"/>
    <tableColumn id="408" xr3:uid="{D383DB0D-636C-41B4-82A9-A5CF1A52AFD7}" name="Column405" dataDxfId="32361"/>
    <tableColumn id="409" xr3:uid="{2F6128BD-6E7D-44CA-AD16-8E173ECD2E8A}" name="Column406" dataDxfId="32360"/>
    <tableColumn id="410" xr3:uid="{03B35C4A-3F02-4A45-9E6B-DDD0918E9BFF}" name="Column407" dataDxfId="32359"/>
    <tableColumn id="411" xr3:uid="{139BF5A6-99EA-4BCC-A82F-B0F1A863101A}" name="Column408" dataDxfId="32358"/>
    <tableColumn id="412" xr3:uid="{BF65485F-978B-445F-93B6-7CF1055F409B}" name="Column409" dataDxfId="32357"/>
    <tableColumn id="413" xr3:uid="{CC33E157-7F23-4F90-82AD-2703D516B2CF}" name="Column410" dataDxfId="32356"/>
    <tableColumn id="414" xr3:uid="{3D5ED269-7E5B-4DD3-93B2-6DE4C51A2539}" name="Column411" dataDxfId="32355"/>
    <tableColumn id="415" xr3:uid="{43E9FFA4-7D86-4554-B1FA-D30239DA4148}" name="Column412" dataDxfId="32354"/>
    <tableColumn id="416" xr3:uid="{1E2D0E9A-BD31-4F21-94C0-E1EEAD16ADBB}" name="Column413" dataDxfId="32353"/>
    <tableColumn id="417" xr3:uid="{A383E43C-836F-44B0-B250-054A44313A6D}" name="Column414" dataDxfId="32352"/>
    <tableColumn id="418" xr3:uid="{56B344E0-9CE8-4558-8E4F-69D74330231B}" name="Column415" dataDxfId="32351"/>
    <tableColumn id="419" xr3:uid="{B1E70B5A-2ABD-40B4-A3A0-A22779086870}" name="Column416" dataDxfId="32350"/>
    <tableColumn id="420" xr3:uid="{5E8F4592-E765-44DA-880B-6DAF3DBFFD32}" name="Column417" dataDxfId="32349"/>
    <tableColumn id="421" xr3:uid="{7BAE52E2-25B4-420F-91DF-3B02268D6716}" name="Column418" dataDxfId="32348"/>
    <tableColumn id="422" xr3:uid="{E5CD8567-1647-4116-96BB-4E8D9CCBEFBB}" name="Column419" dataDxfId="32347"/>
    <tableColumn id="423" xr3:uid="{98C12226-33C6-4C13-844D-0CFBDDDD6CCF}" name="Column420" dataDxfId="32346"/>
    <tableColumn id="424" xr3:uid="{2CD2F064-71E7-4D54-B9D7-D803C44F5ACC}" name="Column421" dataDxfId="32345"/>
    <tableColumn id="425" xr3:uid="{6D52B9E8-E942-4100-8C62-E5CB11099E0E}" name="Column422" dataDxfId="32344"/>
    <tableColumn id="426" xr3:uid="{7C9E90A5-C4B5-42D5-B31F-3E4C222774BC}" name="Column423" dataDxfId="32343"/>
    <tableColumn id="427" xr3:uid="{F11E6A44-2C40-45E4-B052-D30157DE1694}" name="Column424" dataDxfId="32342"/>
    <tableColumn id="428" xr3:uid="{F249A1CB-0D92-4C1F-AC26-6379FE3888BB}" name="Column425" dataDxfId="32341"/>
    <tableColumn id="429" xr3:uid="{E4EDF6DE-36AB-4E3D-BA5D-096B61FA2099}" name="Column426" dataDxfId="32340"/>
    <tableColumn id="430" xr3:uid="{727AA677-2598-44B1-BBD0-E7EC5E0E8231}" name="Column427" dataDxfId="32339"/>
    <tableColumn id="431" xr3:uid="{AE45C0C4-A5E6-40A0-B759-7D0A7B2648AE}" name="Column428" dataDxfId="32338"/>
    <tableColumn id="432" xr3:uid="{B0EB50BC-3E0C-4A33-A237-2B7B4474D32E}" name="Column429" dataDxfId="32337"/>
    <tableColumn id="433" xr3:uid="{E3FFE25F-F326-44AF-A971-CA3708621BC0}" name="Column430" dataDxfId="32336"/>
    <tableColumn id="434" xr3:uid="{02091932-7663-418C-8413-ADC6C76AAD85}" name="Column431" dataDxfId="32335"/>
    <tableColumn id="435" xr3:uid="{CB5CE5C4-DFA2-4F5F-9E3D-D8BA41C72C4C}" name="Column432" dataDxfId="32334"/>
    <tableColumn id="436" xr3:uid="{7E4DE149-4A21-43ED-B7A7-41F625E5D61F}" name="Column433" dataDxfId="32333"/>
    <tableColumn id="437" xr3:uid="{E626635B-07C6-482E-9833-D0A5F0F4B8E9}" name="Column434" dataDxfId="32332"/>
    <tableColumn id="438" xr3:uid="{3F2F47A7-853A-4184-B647-33BC93745CDE}" name="Column435" dataDxfId="32331"/>
    <tableColumn id="439" xr3:uid="{954F7793-E782-4FA9-BF7A-22C092CDA31C}" name="Column436" dataDxfId="32330"/>
    <tableColumn id="440" xr3:uid="{BCAD0580-59DD-4AE5-8BC0-1C874DAF9A6B}" name="Column437" dataDxfId="32329"/>
    <tableColumn id="441" xr3:uid="{5F0D5B90-7EAB-48E0-B9F9-721AE602D851}" name="Column438" dataDxfId="32328"/>
    <tableColumn id="442" xr3:uid="{499F9DA3-71DA-4A8E-89B5-6899353B0949}" name="Column439" dataDxfId="32327"/>
    <tableColumn id="443" xr3:uid="{F6F63F39-A8C1-4473-BE95-B2E5BB10A500}" name="Column440" dataDxfId="32326"/>
    <tableColumn id="444" xr3:uid="{E0AC0971-4A7A-4972-874B-B467787CC2FC}" name="Column441" dataDxfId="32325"/>
    <tableColumn id="445" xr3:uid="{AD88BBA7-F0BD-4187-90AD-08BFA46CA681}" name="Column442" dataDxfId="32324"/>
    <tableColumn id="446" xr3:uid="{C167F8AA-D60B-4DDD-BA25-17DD263294FE}" name="Column443" dataDxfId="32323"/>
    <tableColumn id="447" xr3:uid="{A35748D3-E1C0-47FF-A4D2-3022DD7FDB49}" name="Column444" dataDxfId="32322"/>
    <tableColumn id="448" xr3:uid="{F78BAF6A-06F5-450A-B0FB-69875495453C}" name="Column445" dataDxfId="32321"/>
    <tableColumn id="449" xr3:uid="{38D777C5-D933-46FE-A695-B8A8B1EC39F0}" name="Column446" dataDxfId="32320"/>
    <tableColumn id="450" xr3:uid="{158FBF91-09BE-4601-8C8D-B8A3CC90B636}" name="Column447" dataDxfId="32319"/>
    <tableColumn id="451" xr3:uid="{D8477E3A-F686-47B0-999E-6E34D89380A0}" name="Column448" dataDxfId="32318"/>
    <tableColumn id="452" xr3:uid="{FD0B9461-EDBA-4934-BCEB-BE87D312B2DC}" name="Column449" dataDxfId="32317"/>
    <tableColumn id="453" xr3:uid="{2B3A393E-0469-44F0-85EA-0B89BFDEF1D6}" name="Column450" dataDxfId="32316"/>
    <tableColumn id="454" xr3:uid="{288EB2E0-A057-42B5-AC6A-9F5703B4CDDE}" name="Column451" dataDxfId="32315"/>
    <tableColumn id="455" xr3:uid="{D27E1D7E-810B-4C1B-9846-658F25D1C1DC}" name="Column452" dataDxfId="32314"/>
    <tableColumn id="456" xr3:uid="{F5CAD94A-D22D-452A-9062-851219B3A782}" name="Column453" dataDxfId="32313"/>
    <tableColumn id="457" xr3:uid="{2DD8C493-A826-4F93-B957-BBFEBA9F531C}" name="Column454" dataDxfId="32312"/>
    <tableColumn id="458" xr3:uid="{8B04502A-EC62-44A4-80EA-C694C5368D5A}" name="Column455" dataDxfId="32311"/>
    <tableColumn id="459" xr3:uid="{58BF3CD1-0C67-4395-8650-3C2403EE4AD0}" name="Column456" dataDxfId="32310"/>
    <tableColumn id="460" xr3:uid="{3D331D81-45B8-48E3-88B6-64344843DF46}" name="Column457" dataDxfId="32309"/>
    <tableColumn id="461" xr3:uid="{2D59944C-D0AF-4005-908D-72081D77AA83}" name="Column458" dataDxfId="32308"/>
    <tableColumn id="462" xr3:uid="{34D65D5F-D3BE-4939-9D4F-2CC104BBB0F9}" name="Column459" dataDxfId="32307"/>
    <tableColumn id="463" xr3:uid="{FD02C668-BDFC-4AFF-AA59-DC0BF891C551}" name="Column460" dataDxfId="32306"/>
    <tableColumn id="464" xr3:uid="{DA422F59-C4E0-4C10-B221-20574F8E9619}" name="Column461" dataDxfId="32305"/>
    <tableColumn id="465" xr3:uid="{78E8CBF1-1545-4EAB-A710-76F744E649FD}" name="Column462" dataDxfId="32304"/>
    <tableColumn id="466" xr3:uid="{4D688A5B-5162-4D9C-9F7F-9864351163A9}" name="Column463" dataDxfId="32303"/>
    <tableColumn id="467" xr3:uid="{72F06B20-5B14-42A0-999F-BC2FFD8C6DC6}" name="Column464" dataDxfId="32302"/>
    <tableColumn id="468" xr3:uid="{7D6D471D-1DD8-4463-ACB8-82C2CD67D5FB}" name="Column465" dataDxfId="32301"/>
    <tableColumn id="469" xr3:uid="{2A0863CE-37A3-435D-A4B7-78AB9BC083E6}" name="Column466" dataDxfId="32300"/>
    <tableColumn id="470" xr3:uid="{E25CF46C-847D-42AD-B21E-DCFC22F109B8}" name="Column467" dataDxfId="32299"/>
    <tableColumn id="471" xr3:uid="{5DFA430F-C9FF-4896-81C1-C0B246BEFCC4}" name="Column468" dataDxfId="32298"/>
    <tableColumn id="472" xr3:uid="{30C58815-2B22-498F-AA8E-3A0FB10F6C6B}" name="Column469" dataDxfId="32297"/>
    <tableColumn id="473" xr3:uid="{8CC85931-D42F-476E-81C8-CF4FB5DABDAB}" name="Column470" dataDxfId="32296"/>
    <tableColumn id="474" xr3:uid="{C0DB9C49-70D9-489C-A57D-CCCD1F91DB82}" name="Column471" dataDxfId="32295"/>
    <tableColumn id="475" xr3:uid="{18FEF73E-34F2-4E98-A774-AAFAC7AA039E}" name="Column472" dataDxfId="32294"/>
    <tableColumn id="476" xr3:uid="{45A723C7-C941-4E5D-847E-B4A91059A0BB}" name="Column473" dataDxfId="32293"/>
    <tableColumn id="477" xr3:uid="{950E77B7-1A2B-4E3F-BEF7-A016252602B1}" name="Column474" dataDxfId="32292"/>
    <tableColumn id="478" xr3:uid="{DEA95E0B-BCF9-4471-B2FF-10577C93849E}" name="Column475" dataDxfId="32291"/>
    <tableColumn id="479" xr3:uid="{0DAF0BBF-A908-4AE7-84AB-B09F205A1F83}" name="Column476" dataDxfId="32290"/>
    <tableColumn id="480" xr3:uid="{BDF90C62-888D-4375-B5E9-ADB5E0FC173B}" name="Column477" dataDxfId="32289"/>
    <tableColumn id="481" xr3:uid="{5A0FE5F0-37B1-4B8F-A7B7-82981A7C68C8}" name="Column478" dataDxfId="32288"/>
    <tableColumn id="482" xr3:uid="{03FF378A-387B-4F1C-A372-5ECE190F5CAB}" name="Column479" dataDxfId="32287"/>
    <tableColumn id="483" xr3:uid="{E1A837D5-2301-4470-96C1-26916CBBC6EE}" name="Column480" dataDxfId="32286"/>
    <tableColumn id="484" xr3:uid="{6A733EA5-1D39-4270-B33B-0B67C8C05B97}" name="Column481" dataDxfId="32285"/>
    <tableColumn id="485" xr3:uid="{0A5EA324-FDE6-4F02-9499-D94DA5E0CB07}" name="Column482" dataDxfId="32284"/>
    <tableColumn id="486" xr3:uid="{F6C25F40-286D-4C14-A42D-9EBC983C6C53}" name="Column483" dataDxfId="32283"/>
    <tableColumn id="487" xr3:uid="{8B6E656F-6DA0-4B27-9ACE-57CA7DB7C48A}" name="Column484" dataDxfId="32282"/>
    <tableColumn id="488" xr3:uid="{299887BC-B7CA-4A6F-AA4A-5FE7321FB1C0}" name="Column485" dataDxfId="32281"/>
    <tableColumn id="489" xr3:uid="{A75D8906-B257-405C-BA49-B70801BE1FFF}" name="Column486" dataDxfId="32280"/>
    <tableColumn id="490" xr3:uid="{8BDEE068-636D-481F-841A-8A7BEF5EECFD}" name="Column487" dataDxfId="32279"/>
    <tableColumn id="491" xr3:uid="{FE3CF8C0-CAA7-492F-8F56-DE805FC2EA3C}" name="Column488" dataDxfId="32278"/>
    <tableColumn id="492" xr3:uid="{7E2EEDCE-9643-4915-B93A-0D9239A2EA1C}" name="Column489" dataDxfId="32277"/>
    <tableColumn id="493" xr3:uid="{F0B7DCF1-DB40-4CEB-85D6-E4E90F8F7CE7}" name="Column490" dataDxfId="32276"/>
    <tableColumn id="494" xr3:uid="{3EC7D2E5-FBAC-41BF-81EC-A4C0F6C1FD34}" name="Column491" dataDxfId="32275"/>
    <tableColumn id="495" xr3:uid="{41287300-9389-4D36-8444-571C90BC3059}" name="Column492" dataDxfId="32274"/>
    <tableColumn id="496" xr3:uid="{05F691F9-5BF1-4CC4-89C1-64619E3C37FE}" name="Column493" dataDxfId="32273"/>
    <tableColumn id="497" xr3:uid="{DDC4C13D-7177-4A44-B4D6-3AF16D5F3146}" name="Column494" dataDxfId="32272"/>
    <tableColumn id="498" xr3:uid="{D8E86587-4D7A-4366-93AD-AEE21DA111BC}" name="Column495" dataDxfId="32271"/>
    <tableColumn id="499" xr3:uid="{AD7D73F6-9CCC-42E5-AD18-36AEB8ADCBC4}" name="Column496" dataDxfId="32270"/>
    <tableColumn id="500" xr3:uid="{2B464C63-E718-4353-B623-A8D0D6E009A1}" name="Column497" dataDxfId="32269"/>
    <tableColumn id="501" xr3:uid="{105BFF8C-1E9F-41D5-B26E-F6CBD36EBF8A}" name="Column498" dataDxfId="32268"/>
    <tableColumn id="502" xr3:uid="{AD949C97-B4B6-4469-BDF8-9275179F396A}" name="Column499" dataDxfId="32267"/>
    <tableColumn id="503" xr3:uid="{39A28AEB-EF89-4351-8C7A-506DA36B135E}" name="Column500" dataDxfId="32266"/>
    <tableColumn id="504" xr3:uid="{996E758D-D22C-4D13-9721-E378B2C0A6EC}" name="Column501" dataDxfId="32265"/>
    <tableColumn id="505" xr3:uid="{A8B5B4CE-D58B-454F-A54E-66AC9ADBC8A8}" name="Column502" dataDxfId="32264"/>
    <tableColumn id="506" xr3:uid="{CC588295-4A79-4F6C-A839-9CED4900D35B}" name="Column503" dataDxfId="32263"/>
    <tableColumn id="507" xr3:uid="{C8A9ADD8-579A-4B45-B514-502556F913C2}" name="Column504" dataDxfId="32262"/>
    <tableColumn id="508" xr3:uid="{7DDA2692-EDCD-4D9C-A280-7368FB9A418F}" name="Column505" dataDxfId="32261"/>
    <tableColumn id="509" xr3:uid="{EAD456BF-4B2F-4D27-A7F1-CBC3DB1DBFE9}" name="Column506" dataDxfId="32260"/>
    <tableColumn id="510" xr3:uid="{663E4409-9BF1-4B70-8F75-9BAE154674D7}" name="Column507" dataDxfId="32259"/>
    <tableColumn id="511" xr3:uid="{BB554E79-5AEA-4856-95B2-BEA409C9524D}" name="Column508" dataDxfId="32258"/>
    <tableColumn id="512" xr3:uid="{B97EF13C-8C3D-4677-80BC-F717229DBE79}" name="Column509" dataDxfId="32257"/>
    <tableColumn id="513" xr3:uid="{3B7162CA-2163-4750-9498-637002FA893C}" name="Column510" dataDxfId="32256"/>
    <tableColumn id="514" xr3:uid="{CFAE1E67-A316-40B0-9DFF-3A7D3AA25564}" name="Column511" dataDxfId="32255"/>
    <tableColumn id="515" xr3:uid="{6827B40D-F3AC-4AB8-B9B0-DF64D027C929}" name="Column512" dataDxfId="32254"/>
    <tableColumn id="516" xr3:uid="{957DBF89-E61E-47E5-B118-04121E06C0AA}" name="Column513" dataDxfId="32253"/>
    <tableColumn id="517" xr3:uid="{F679FBC2-B531-4E45-BD9A-B54D12CBF9D2}" name="Column514" dataDxfId="32252"/>
    <tableColumn id="518" xr3:uid="{3706A904-E20F-4921-8FAB-BF4885940288}" name="Column515" dataDxfId="32251"/>
    <tableColumn id="519" xr3:uid="{D4D64BAB-14B1-4E09-8BC9-6D619AA09BF3}" name="Column516" dataDxfId="32250"/>
    <tableColumn id="520" xr3:uid="{318B0339-6923-472E-BD52-B46F6089E7CA}" name="Column517" dataDxfId="32249"/>
    <tableColumn id="521" xr3:uid="{6C15FD12-1FE0-4BAF-8549-74E0AA089D62}" name="Column518" dataDxfId="32248"/>
    <tableColumn id="522" xr3:uid="{EF94EBF2-6CFF-463B-96BF-BF52863EC87D}" name="Column519" dataDxfId="32247"/>
    <tableColumn id="523" xr3:uid="{A39408FD-CCA2-49B9-948C-EE853B047138}" name="Column520" dataDxfId="32246"/>
    <tableColumn id="524" xr3:uid="{0746CE74-E752-4004-BDD7-8EE69802A6A6}" name="Column521" dataDxfId="32245"/>
    <tableColumn id="525" xr3:uid="{F0A967CA-95B5-4D02-A755-E701AABBCAC8}" name="Column522" dataDxfId="32244"/>
    <tableColumn id="526" xr3:uid="{C05DA555-EB77-4A7D-A589-7D403B4DECA8}" name="Column523" dataDxfId="32243"/>
    <tableColumn id="527" xr3:uid="{AD61180D-8198-426C-919C-B82B7048CA93}" name="Column524" dataDxfId="32242"/>
    <tableColumn id="528" xr3:uid="{C614734E-E69D-4222-9D12-65B5080A3A4F}" name="Column525" dataDxfId="32241"/>
    <tableColumn id="529" xr3:uid="{FA71378E-2DC5-4BEF-98C5-93EB5B7A521B}" name="Column526" dataDxfId="32240"/>
    <tableColumn id="530" xr3:uid="{4F1B3DEC-B763-448E-A998-7955C0E05036}" name="Column527" dataDxfId="32239"/>
    <tableColumn id="531" xr3:uid="{E08698B3-1303-4216-BB9B-B3F03C754B24}" name="Column528" dataDxfId="32238"/>
    <tableColumn id="532" xr3:uid="{9D68B815-C963-4ECA-B7B7-8B091083D3F5}" name="Column529" dataDxfId="32237"/>
    <tableColumn id="533" xr3:uid="{BB62B26E-0395-4A2D-8E15-7BA3471B1EED}" name="Column530" dataDxfId="32236"/>
    <tableColumn id="534" xr3:uid="{73EFA9EA-DF1A-4AB9-A8CA-C8DDABF91E41}" name="Column531" dataDxfId="32235"/>
    <tableColumn id="535" xr3:uid="{43E0E127-6D75-402E-BA2E-CEDAFC53B10A}" name="Column532" dataDxfId="32234"/>
    <tableColumn id="536" xr3:uid="{C8B03902-5A0E-4E43-8798-211DB2806F90}" name="Column533" dataDxfId="32233"/>
    <tableColumn id="537" xr3:uid="{100551EE-5D35-4110-95B5-7257F532BE98}" name="Column534" dataDxfId="32232"/>
    <tableColumn id="538" xr3:uid="{A7AC4FFE-270D-46E9-B1C0-33F01FD02497}" name="Column535" dataDxfId="32231"/>
    <tableColumn id="539" xr3:uid="{7844F147-07B4-4F1D-B5D7-F739D37C4B83}" name="Column536" dataDxfId="32230"/>
    <tableColumn id="540" xr3:uid="{5D1C211F-6627-4A48-94AC-0C4C72ED4389}" name="Column537" dataDxfId="32229"/>
    <tableColumn id="541" xr3:uid="{DD69E7E8-1DE7-4E7B-B668-BCC27D582143}" name="Column538" dataDxfId="32228"/>
    <tableColumn id="542" xr3:uid="{3D3B0FA8-5647-4842-9564-1B3E06756D93}" name="Column539" dataDxfId="32227"/>
    <tableColumn id="543" xr3:uid="{1C8C3B1B-774B-490D-8CCB-FF51C9F5DE18}" name="Column540" dataDxfId="32226"/>
    <tableColumn id="544" xr3:uid="{85627926-F11B-4715-90F6-23610B17EFF4}" name="Column541" dataDxfId="32225"/>
    <tableColumn id="545" xr3:uid="{AA511754-48E4-4C52-8414-FF4DFEA40756}" name="Column542" dataDxfId="32224"/>
    <tableColumn id="546" xr3:uid="{779EA53A-F44D-4463-973E-3F716542A592}" name="Column543" dataDxfId="32223"/>
    <tableColumn id="547" xr3:uid="{9DC279A8-3971-4548-B6AB-A413BA8094DA}" name="Column544" dataDxfId="32222"/>
    <tableColumn id="548" xr3:uid="{658543A7-FAC9-45E6-A4A2-FE46CF257199}" name="Column545" dataDxfId="32221"/>
    <tableColumn id="549" xr3:uid="{CC12E9AF-EEB9-454E-B026-F6F9199BE013}" name="Column546" dataDxfId="32220"/>
    <tableColumn id="550" xr3:uid="{428A8D99-0835-4194-B00E-26199ACFDDDE}" name="Column547" dataDxfId="32219"/>
    <tableColumn id="551" xr3:uid="{6E469945-5500-4FCD-A081-9C94B7720D69}" name="Column548" dataDxfId="32218"/>
    <tableColumn id="552" xr3:uid="{3079D047-F190-41BA-BF77-6169A3194901}" name="Column549" dataDxfId="32217"/>
    <tableColumn id="553" xr3:uid="{2F08F305-E8F5-4905-85B4-EB966037B221}" name="Column550" dataDxfId="32216"/>
    <tableColumn id="554" xr3:uid="{AB1750C1-0E6C-4D1B-BB83-96BC7513F2F5}" name="Column551" dataDxfId="32215"/>
    <tableColumn id="555" xr3:uid="{AD01B384-A430-40FA-9244-7E04D018EEF9}" name="Column552" dataDxfId="32214"/>
    <tableColumn id="556" xr3:uid="{F1E6706A-D51F-4937-9F61-2DECFC4AD62F}" name="Column553" dataDxfId="32213"/>
    <tableColumn id="557" xr3:uid="{1B816FA0-8757-4792-B738-343B51A1581F}" name="Column554" dataDxfId="32212"/>
    <tableColumn id="558" xr3:uid="{66AF66D3-EDE3-4340-B54D-8383F21330C7}" name="Column555" dataDxfId="32211"/>
    <tableColumn id="559" xr3:uid="{26F85733-E7C6-41F6-8CD1-10C5391B127C}" name="Column556" dataDxfId="32210"/>
    <tableColumn id="560" xr3:uid="{1B7F5CC8-F331-4EAC-91DE-8032C6F8B8DF}" name="Column557" dataDxfId="32209"/>
    <tableColumn id="561" xr3:uid="{2465AFA2-3382-4C27-A0FC-652B7A55A2E4}" name="Column558" dataDxfId="32208"/>
    <tableColumn id="562" xr3:uid="{987B6714-7782-4BEE-BB2D-DD4D889D7C87}" name="Column559" dataDxfId="32207"/>
    <tableColumn id="563" xr3:uid="{8F3A4268-3798-491F-ABC4-F6E3FD19E756}" name="Column560" dataDxfId="32206"/>
    <tableColumn id="564" xr3:uid="{0CB611F4-1CB3-488F-8C12-7D79CD1DEE83}" name="Column561" dataDxfId="32205"/>
    <tableColumn id="565" xr3:uid="{2A91CE59-2F0C-4B2C-98E6-247B7655C996}" name="Column562" dataDxfId="32204"/>
    <tableColumn id="566" xr3:uid="{CD94440D-2744-4DB2-B2D5-3D3BF2AD38A5}" name="Column563" dataDxfId="32203"/>
    <tableColumn id="567" xr3:uid="{D6F10ED0-366E-4198-963F-1DC92A25F21A}" name="Column564" dataDxfId="32202"/>
    <tableColumn id="568" xr3:uid="{2FD5F605-68CD-4E18-8137-BC6A5631FCEF}" name="Column565" dataDxfId="32201"/>
    <tableColumn id="569" xr3:uid="{E10201EC-6402-46A6-92C1-5634F9E33B91}" name="Column566" dataDxfId="32200"/>
    <tableColumn id="570" xr3:uid="{034C600F-B389-4FB2-9262-0FD4ED8F57A3}" name="Column567" dataDxfId="32199"/>
    <tableColumn id="571" xr3:uid="{07C7CF98-8F8F-4689-9AC2-C346F539E4C6}" name="Column568" dataDxfId="32198"/>
    <tableColumn id="572" xr3:uid="{FC308D8A-D40F-4308-8E78-85E76F7CFE03}" name="Column569" dataDxfId="32197"/>
    <tableColumn id="573" xr3:uid="{F16A0488-C600-44F7-AE93-86A7C2382048}" name="Column570" dataDxfId="32196"/>
    <tableColumn id="574" xr3:uid="{CA7394CF-1728-4777-9CC6-57251F2B8CB7}" name="Column571" dataDxfId="32195"/>
    <tableColumn id="575" xr3:uid="{540CE350-BC45-4875-B3A1-9393650856AC}" name="Column572" dataDxfId="32194"/>
    <tableColumn id="576" xr3:uid="{2DB30B97-01A0-4A93-8124-E39951A912F9}" name="Column573" dataDxfId="32193"/>
    <tableColumn id="577" xr3:uid="{4D05782A-1546-4CF8-A59A-A75D45DED3E0}" name="Column574" dataDxfId="32192"/>
    <tableColumn id="578" xr3:uid="{A4247741-CCFD-44C4-88A0-E5B7A2A685C2}" name="Column575" dataDxfId="32191"/>
    <tableColumn id="579" xr3:uid="{E488DE42-00DE-46CC-96D2-9F293E3ECD94}" name="Column576" dataDxfId="32190"/>
    <tableColumn id="580" xr3:uid="{87CB2152-DD73-4CC8-B2AC-4F61BD975A34}" name="Column577" dataDxfId="32189"/>
    <tableColumn id="581" xr3:uid="{12DE138A-0A42-4425-9BE5-82E266207818}" name="Column578" dataDxfId="32188"/>
    <tableColumn id="582" xr3:uid="{1355AB1F-0A16-4EA0-A77A-D679033CE0C9}" name="Column579" dataDxfId="32187"/>
    <tableColumn id="583" xr3:uid="{0AB8D45A-6B68-440C-9647-B8D1FA97A038}" name="Column580" dataDxfId="32186"/>
    <tableColumn id="584" xr3:uid="{DC8A57F2-0816-4075-9EF1-6F6422624396}" name="Column581" dataDxfId="32185"/>
    <tableColumn id="585" xr3:uid="{3416AACA-9478-4D9D-B4D7-05F7BD716087}" name="Column582" dataDxfId="32184"/>
    <tableColumn id="586" xr3:uid="{60619676-1375-40DA-A4D5-87C6F80BBC62}" name="Column583" dataDxfId="32183"/>
    <tableColumn id="587" xr3:uid="{A8C64510-90CA-4C84-A66A-FA7034CA1ACB}" name="Column584" dataDxfId="32182"/>
    <tableColumn id="588" xr3:uid="{1851E4CC-BB07-4D11-885F-A7CE64BDE32A}" name="Column585" dataDxfId="32181"/>
    <tableColumn id="589" xr3:uid="{89D7473C-02CC-4531-9CD7-5E92F3A274CC}" name="Column586" dataDxfId="32180"/>
    <tableColumn id="590" xr3:uid="{04E21E21-0D39-4709-AC84-F686ACBB2CCC}" name="Column587" dataDxfId="32179"/>
    <tableColumn id="591" xr3:uid="{4C23BB0C-806F-4F1B-8822-B96AD084FAE8}" name="Column588" dataDxfId="32178"/>
    <tableColumn id="592" xr3:uid="{37935A51-06EC-463D-A7EF-E18917FADED6}" name="Column589" dataDxfId="32177"/>
    <tableColumn id="593" xr3:uid="{B27EDB6A-E58D-4391-ADBE-B0CDA77FB19B}" name="Column590" dataDxfId="32176"/>
    <tableColumn id="594" xr3:uid="{97F9340B-916F-41EC-983C-B1926C49A051}" name="Column591" dataDxfId="32175"/>
    <tableColumn id="595" xr3:uid="{2259E444-CBBC-479A-9609-57EBCBE621DC}" name="Column592" dataDxfId="32174"/>
    <tableColumn id="596" xr3:uid="{D9EA512D-5E5F-42D2-B566-536E05C16034}" name="Column593" dataDxfId="32173"/>
    <tableColumn id="597" xr3:uid="{0C9B1C3C-C0A1-42D5-9E49-4AF5F343A961}" name="Column594" dataDxfId="32172"/>
    <tableColumn id="598" xr3:uid="{1EEB1821-C16C-4D53-81E4-A7937123B63B}" name="Column595" dataDxfId="32171"/>
    <tableColumn id="599" xr3:uid="{0F744CC9-1732-41B2-AC2F-1F9D4F57F79B}" name="Column596" dataDxfId="32170"/>
    <tableColumn id="600" xr3:uid="{358F7F48-CD21-497C-9DAE-A37523DBE29B}" name="Column597" dataDxfId="32169"/>
    <tableColumn id="601" xr3:uid="{94A6EA80-01EC-413F-8B8F-E409298EDF44}" name="Column598" dataDxfId="32168"/>
    <tableColumn id="602" xr3:uid="{670B06B8-C8F0-46DF-9200-1C9A7E253255}" name="Column599" dataDxfId="32167"/>
    <tableColumn id="603" xr3:uid="{7F08A03B-2110-4211-88BB-B0482BAAF441}" name="Column600" dataDxfId="32166"/>
    <tableColumn id="604" xr3:uid="{41BF2212-4864-419C-A99F-FD246701DF7C}" name="Column601" dataDxfId="32165"/>
    <tableColumn id="605" xr3:uid="{4D879497-13DF-42D9-825F-9764174290C8}" name="Column602" dataDxfId="32164"/>
    <tableColumn id="606" xr3:uid="{5662FB48-782A-4A11-B610-6E16638504A8}" name="Column603" dataDxfId="32163"/>
    <tableColumn id="607" xr3:uid="{BE0DA9DE-FAD6-439D-BE7A-5A91E0596805}" name="Column604" dataDxfId="32162"/>
    <tableColumn id="608" xr3:uid="{BB084828-08F1-4C44-8156-1C824F659FB9}" name="Column605" dataDxfId="32161"/>
    <tableColumn id="609" xr3:uid="{B1D94BCD-BE4F-46C0-A5AD-78784FA932CB}" name="Column606" dataDxfId="32160"/>
    <tableColumn id="610" xr3:uid="{76DD7D41-1705-4D59-BD28-AA583CACDC02}" name="Column607" dataDxfId="32159"/>
    <tableColumn id="611" xr3:uid="{3EAEE561-2268-4485-A70F-86840C287448}" name="Column608" dataDxfId="32158"/>
    <tableColumn id="612" xr3:uid="{7E3A5592-0F56-41CE-9CEB-CCFE8A3CE14E}" name="Column609" dataDxfId="32157"/>
    <tableColumn id="613" xr3:uid="{D611F75A-D760-4F8F-8F54-18DE32D09908}" name="Column610" dataDxfId="32156"/>
    <tableColumn id="614" xr3:uid="{0E342A98-B3D6-4EDD-B18C-79DF32A244B1}" name="Column611" dataDxfId="32155"/>
    <tableColumn id="615" xr3:uid="{C28201C6-020E-496D-8C45-28C9AFA0A712}" name="Column612" dataDxfId="32154"/>
    <tableColumn id="616" xr3:uid="{6D062F79-B1E4-4A30-A80B-5C40FD890BD3}" name="Column613" dataDxfId="32153"/>
    <tableColumn id="617" xr3:uid="{C7571611-5A3D-4719-822B-493413386183}" name="Column614" dataDxfId="32152"/>
    <tableColumn id="618" xr3:uid="{79E49063-6C06-4AF5-8C2A-BA420BDFABEF}" name="Column615" dataDxfId="32151"/>
    <tableColumn id="619" xr3:uid="{05F02D64-B27A-4EE4-ABA6-D2AC61D1E634}" name="Column616" dataDxfId="32150"/>
    <tableColumn id="620" xr3:uid="{F8B6594F-24D9-430C-AA07-640993F3FDD9}" name="Column617" dataDxfId="32149"/>
    <tableColumn id="621" xr3:uid="{88EBBD0F-F542-4688-94B9-639766E5F5FD}" name="Column618" dataDxfId="32148"/>
    <tableColumn id="622" xr3:uid="{34C62F94-B9F3-4423-BC77-B65F28D8CC0F}" name="Column619" dataDxfId="32147"/>
    <tableColumn id="623" xr3:uid="{7E95F2C2-C401-4179-89FD-47612303F278}" name="Column620" dataDxfId="32146"/>
    <tableColumn id="624" xr3:uid="{5988A04D-E6EC-48C9-B351-4F3E645DCE1D}" name="Column621" dataDxfId="32145"/>
    <tableColumn id="625" xr3:uid="{F7EDDDDB-01EE-4F0E-8AD5-1C01EC9B2E57}" name="Column622" dataDxfId="32144"/>
    <tableColumn id="626" xr3:uid="{AA3E2719-4A78-496A-9452-9A04995211CA}" name="Column623" dataDxfId="32143"/>
    <tableColumn id="627" xr3:uid="{6732AEE7-7BCC-4981-9238-D3A7CFAD90E3}" name="Column624" dataDxfId="32142"/>
    <tableColumn id="628" xr3:uid="{50755DA6-8158-4478-AF31-53FEF7E20ACB}" name="Column625" dataDxfId="32141"/>
    <tableColumn id="629" xr3:uid="{2798E085-FB30-4ABA-856E-E093B77DF432}" name="Column626" dataDxfId="32140"/>
    <tableColumn id="630" xr3:uid="{D8B53CC3-B34C-4F46-AFE9-278DD37DC0C8}" name="Column627" dataDxfId="32139"/>
    <tableColumn id="631" xr3:uid="{90910ACB-3D1E-4966-A0F5-5E2928851026}" name="Column628" dataDxfId="32138"/>
    <tableColumn id="632" xr3:uid="{5182DBC4-BD21-473F-8B49-0A541280C871}" name="Column629" dataDxfId="32137"/>
    <tableColumn id="633" xr3:uid="{2A13E5FE-98BA-4E6B-BDB7-EE94E87AC7F6}" name="Column630" dataDxfId="32136"/>
    <tableColumn id="634" xr3:uid="{00F47B01-AAFC-4FB3-9605-9E2EF08E090F}" name="Column631" dataDxfId="32135"/>
    <tableColumn id="635" xr3:uid="{0DDD9805-2A18-422F-886B-C66CB94922CD}" name="Column632" dataDxfId="32134"/>
    <tableColumn id="636" xr3:uid="{498D01C5-9EEC-4CE2-9335-F6BAA8F304E8}" name="Column633" dataDxfId="32133"/>
    <tableColumn id="637" xr3:uid="{65FB20AF-332B-4473-A3FD-C87DC8EDF62A}" name="Column634" dataDxfId="32132"/>
    <tableColumn id="638" xr3:uid="{C22F820C-00B0-425D-BFC1-D9515354D3BD}" name="Column635" dataDxfId="32131"/>
    <tableColumn id="639" xr3:uid="{D0DF5224-8D6F-410B-A006-3DAEB83F15EB}" name="Column636" dataDxfId="32130"/>
    <tableColumn id="640" xr3:uid="{93785E87-DF8F-4E16-BCB9-75C47EA67B7F}" name="Column637" dataDxfId="32129"/>
    <tableColumn id="641" xr3:uid="{C77E3AA3-C182-4608-8F50-445F7E761C1B}" name="Column638" dataDxfId="32128"/>
    <tableColumn id="642" xr3:uid="{D0744011-23A2-4C70-9485-626C952494F0}" name="Column639" dataDxfId="32127"/>
    <tableColumn id="643" xr3:uid="{D975373C-4B75-4096-B511-5CAE22CDCF97}" name="Column640" dataDxfId="32126"/>
    <tableColumn id="644" xr3:uid="{AB2B55EB-2870-4CB4-BD52-959F7EACCBAE}" name="Column641" dataDxfId="32125"/>
    <tableColumn id="645" xr3:uid="{65FE4BC8-6080-4D19-BE2C-DB82D0458F83}" name="Column642" dataDxfId="32124"/>
    <tableColumn id="646" xr3:uid="{05909725-61C6-48A7-97F2-07819F9A68D7}" name="Column643" dataDxfId="32123"/>
    <tableColumn id="647" xr3:uid="{5746BF2A-FD1E-4066-B964-A7244F189938}" name="Column644" dataDxfId="32122"/>
    <tableColumn id="648" xr3:uid="{199D4E36-5D18-4C5B-8994-BA66DB193388}" name="Column645" dataDxfId="32121"/>
    <tableColumn id="649" xr3:uid="{61443FE0-3522-405F-A509-A2200C7C2FFA}" name="Column646" dataDxfId="32120"/>
    <tableColumn id="650" xr3:uid="{5FA8F35C-29AC-4E93-A93A-5D6129F1E72B}" name="Column647" dataDxfId="32119"/>
    <tableColumn id="651" xr3:uid="{AE05762F-EFA4-437E-A438-A943FE127EA6}" name="Column648" dataDxfId="32118"/>
    <tableColumn id="652" xr3:uid="{9A629C37-4F5D-4FD0-B43B-DF97D1DDA919}" name="Column649" dataDxfId="32117"/>
    <tableColumn id="653" xr3:uid="{BFF06A01-51B0-42B2-BD94-FC0EADBEDE74}" name="Column650" dataDxfId="32116"/>
    <tableColumn id="654" xr3:uid="{7C56733D-E75C-4DAE-826D-ADC1CC7E348C}" name="Column651" dataDxfId="32115"/>
    <tableColumn id="655" xr3:uid="{1C54CC9A-620D-4D10-A4BA-53A2402C754B}" name="Column652" dataDxfId="32114"/>
    <tableColumn id="656" xr3:uid="{3A10644D-75C4-488D-8E34-6365E987C7CD}" name="Column653" dataDxfId="32113"/>
    <tableColumn id="657" xr3:uid="{4D9BA083-FF40-4C9B-AF7F-B1672CBB9CAE}" name="Column654" dataDxfId="32112"/>
    <tableColumn id="658" xr3:uid="{ADE35F3A-EB11-4E45-9D69-4775EE13B856}" name="Column655" dataDxfId="32111"/>
    <tableColumn id="659" xr3:uid="{E2EC563A-F6A6-4FD5-91D7-C40839F7545D}" name="Column656" dataDxfId="32110"/>
    <tableColumn id="660" xr3:uid="{C26DE9F5-51AE-49BE-ADA0-8FC75A2044D4}" name="Column657" dataDxfId="32109"/>
    <tableColumn id="661" xr3:uid="{78B526A0-532B-4590-8BC4-E9C37BFE589B}" name="Column658" dataDxfId="32108"/>
    <tableColumn id="662" xr3:uid="{31298357-D35A-4001-A3D5-8EC85C95D25A}" name="Column659" dataDxfId="32107"/>
    <tableColumn id="663" xr3:uid="{A573ECDC-FD8C-4608-A042-C3BE0CE2168D}" name="Column660" dataDxfId="32106"/>
    <tableColumn id="664" xr3:uid="{7D7036B1-3B11-437F-8C2B-3F0A00193BF0}" name="Column661" dataDxfId="32105"/>
    <tableColumn id="665" xr3:uid="{64D312C9-CFFE-4387-BF28-89B838EF01BE}" name="Column662" dataDxfId="32104"/>
    <tableColumn id="666" xr3:uid="{1E881468-002A-43BE-991D-4D08A4DE7257}" name="Column663" dataDxfId="32103"/>
    <tableColumn id="667" xr3:uid="{BB9A96AB-4A62-48ED-A98A-2B378F514DE6}" name="Column664" dataDxfId="32102"/>
    <tableColumn id="668" xr3:uid="{EEE27636-1C08-446E-89F8-2CF50315D646}" name="Column665" dataDxfId="32101"/>
    <tableColumn id="669" xr3:uid="{45FE3B15-A139-4023-B8BE-9505B25AD7F0}" name="Column666" dataDxfId="32100"/>
    <tableColumn id="670" xr3:uid="{ECBBB973-F815-4473-9EAD-5EBAC5440DC0}" name="Column667" dataDxfId="32099"/>
    <tableColumn id="671" xr3:uid="{C046C98C-31D6-4F85-9F97-C5F385EBE0F6}" name="Column668" dataDxfId="32098"/>
    <tableColumn id="672" xr3:uid="{C8C2DCA8-5B25-4043-832A-934EBF25D7F5}" name="Column669" dataDxfId="32097"/>
    <tableColumn id="673" xr3:uid="{77069788-BA5A-48FE-A5BE-568FC99D6D41}" name="Column670" dataDxfId="32096"/>
    <tableColumn id="674" xr3:uid="{FF6E45B2-9295-407A-BA6C-B55A2439AE23}" name="Column671" dataDxfId="32095"/>
    <tableColumn id="675" xr3:uid="{4E2F558C-4C0C-4B25-9CD7-DE7406F4B31E}" name="Column672" dataDxfId="32094"/>
    <tableColumn id="676" xr3:uid="{02CE93F7-5270-41D6-8350-904BF805CBCB}" name="Column673" dataDxfId="32093"/>
    <tableColumn id="677" xr3:uid="{FE39E34D-1ABA-48C6-9B0B-26C898A094DB}" name="Column674" dataDxfId="32092"/>
    <tableColumn id="678" xr3:uid="{52768F29-4C85-487D-AA22-ED9D8B4CEE3D}" name="Column675" dataDxfId="32091"/>
    <tableColumn id="679" xr3:uid="{D5783BEF-59CC-4A07-BE79-EE6335DE614D}" name="Column676" dataDxfId="32090"/>
    <tableColumn id="680" xr3:uid="{18077A46-7B7A-431A-B79F-6435D1E16031}" name="Column677" dataDxfId="32089"/>
    <tableColumn id="681" xr3:uid="{304092D0-CE95-4D91-93A8-B97CE7F68A67}" name="Column678" dataDxfId="32088"/>
    <tableColumn id="682" xr3:uid="{74FB949C-E65E-40EE-90E8-5D6452BDECE4}" name="Column679" dataDxfId="32087"/>
    <tableColumn id="683" xr3:uid="{6038E1E9-E74E-4CBE-97C2-BCBB82832F70}" name="Column680" dataDxfId="32086"/>
    <tableColumn id="684" xr3:uid="{8D0BCE52-8725-4EA3-A179-179886A24BCC}" name="Column681" dataDxfId="32085"/>
    <tableColumn id="685" xr3:uid="{427DDFDF-6A11-443C-8759-AEEDEF923FA6}" name="Column682" dataDxfId="32084"/>
    <tableColumn id="686" xr3:uid="{E26108C6-DA04-4FCD-9C3C-FEF848238293}" name="Column683" dataDxfId="32083"/>
    <tableColumn id="687" xr3:uid="{E6F895C1-A441-4F44-9017-9347B57DA07E}" name="Column684" dataDxfId="32082"/>
    <tableColumn id="688" xr3:uid="{CD705EAD-BF5F-4642-9F14-FEB678E9947A}" name="Column685" dataDxfId="32081"/>
    <tableColumn id="689" xr3:uid="{68E89888-3754-4412-AEB4-10E967924237}" name="Column686" dataDxfId="32080"/>
    <tableColumn id="690" xr3:uid="{B6A4AA6D-7C05-44EE-9411-15DDACFFBC32}" name="Column687" dataDxfId="32079"/>
    <tableColumn id="691" xr3:uid="{D2581EDF-293A-4B77-BF69-13DB0F6996C9}" name="Column688" dataDxfId="32078"/>
    <tableColumn id="692" xr3:uid="{17ECEFE0-2644-4A56-809B-D030AB8B5A8A}" name="Column689" dataDxfId="32077"/>
    <tableColumn id="693" xr3:uid="{07608722-AA80-44EA-BA1E-73EF7C75C025}" name="Column690" dataDxfId="32076"/>
    <tableColumn id="694" xr3:uid="{41A9291A-D761-41E0-8AD4-5292F36CD833}" name="Column691" dataDxfId="32075"/>
    <tableColumn id="695" xr3:uid="{7AD157CD-7D15-4FEC-A8A9-21CF1631D399}" name="Column692" dataDxfId="32074"/>
    <tableColumn id="696" xr3:uid="{8F35A699-4249-4B2C-B6CB-95A3ECEDECC7}" name="Column693" dataDxfId="32073"/>
    <tableColumn id="697" xr3:uid="{420FC527-DA32-48AE-8209-C71F5394EAEE}" name="Column694" dataDxfId="32072"/>
    <tableColumn id="698" xr3:uid="{1C7ECC4F-3CEC-4438-84F8-7E4DDF762A0B}" name="Column695" dataDxfId="32071"/>
    <tableColumn id="699" xr3:uid="{A134C691-8C1B-4178-BAF3-129452073B30}" name="Column696" dataDxfId="32070"/>
    <tableColumn id="700" xr3:uid="{72F93FE6-500D-4923-91C2-9AD93F081DEC}" name="Column697" dataDxfId="32069"/>
    <tableColumn id="701" xr3:uid="{1C26DC6D-F2B5-49FC-BC8A-C9F8F462A06E}" name="Column698" dataDxfId="32068"/>
    <tableColumn id="702" xr3:uid="{51627DB2-1F56-4ACF-B1EC-0BD4908E360F}" name="Column699" dataDxfId="32067"/>
    <tableColumn id="703" xr3:uid="{968E1D91-F89C-4517-B4FC-BACE083E1CBF}" name="Column700" dataDxfId="32066"/>
    <tableColumn id="704" xr3:uid="{B51C7FFB-B019-402A-8534-780691A0ABE5}" name="Column701" dataDxfId="32065"/>
    <tableColumn id="705" xr3:uid="{9FC018CB-2043-4079-9554-956210F9EF82}" name="Column702" dataDxfId="32064"/>
    <tableColumn id="706" xr3:uid="{86ABAC95-1A6E-4504-A199-20BB9E2458F6}" name="Column703" dataDxfId="32063"/>
    <tableColumn id="707" xr3:uid="{29BD9AC7-18C0-4FEE-924A-E31909213152}" name="Column704" dataDxfId="32062"/>
    <tableColumn id="708" xr3:uid="{58EAFFB6-7D7D-46EA-A65A-5A79A91C0F4C}" name="Column705" dataDxfId="32061"/>
    <tableColumn id="709" xr3:uid="{5599C5BC-0945-42B1-9D67-ADCA1A5E1A67}" name="Column706" dataDxfId="32060"/>
    <tableColumn id="710" xr3:uid="{21FF3951-AB0F-4CB1-8E26-0F04F184BD6B}" name="Column707" dataDxfId="32059"/>
    <tableColumn id="711" xr3:uid="{19D661BA-EBA1-4EA7-92C7-F6652804C7C4}" name="Column708" dataDxfId="32058"/>
    <tableColumn id="712" xr3:uid="{FD4DD9F5-F319-4FD5-AA11-4F4FE02009A3}" name="Column709" dataDxfId="32057"/>
    <tableColumn id="713" xr3:uid="{9DB65904-B270-4B51-B091-2572412BD6B2}" name="Column710" dataDxfId="32056"/>
    <tableColumn id="714" xr3:uid="{046F2344-B817-42D4-91AF-D543F3081313}" name="Column711" dataDxfId="32055"/>
    <tableColumn id="715" xr3:uid="{E6E66A28-D053-4969-9AAB-9FDA74E7E452}" name="Column712" dataDxfId="32054"/>
    <tableColumn id="716" xr3:uid="{35BC32EA-9CC6-4EC6-A06E-CF9BD9DBC483}" name="Column713" dataDxfId="32053"/>
    <tableColumn id="717" xr3:uid="{99796BA8-BE66-44B0-9855-BABD72439E81}" name="Column714" dataDxfId="32052"/>
    <tableColumn id="718" xr3:uid="{3AEB27C9-39DC-4F05-BD2A-815D60F040A3}" name="Column715" dataDxfId="32051"/>
    <tableColumn id="719" xr3:uid="{81E36086-EE2F-400B-9B3D-A676C0CA00E7}" name="Column716" dataDxfId="32050"/>
    <tableColumn id="720" xr3:uid="{68C932E0-4622-49A3-A1E8-93828280CA6A}" name="Column717" dataDxfId="32049"/>
    <tableColumn id="721" xr3:uid="{57AB6F3C-0B1B-435E-99F1-06F3DFF70F4D}" name="Column718" dataDxfId="32048"/>
    <tableColumn id="722" xr3:uid="{9C20E3BF-97C0-4774-8ABB-9B702A2108EC}" name="Column719" dataDxfId="32047"/>
    <tableColumn id="723" xr3:uid="{71CED70E-12BB-46D7-9DF9-3EBD4E2ECDB7}" name="Column720" dataDxfId="32046"/>
    <tableColumn id="724" xr3:uid="{721F0DC9-729C-4A14-AC3C-CF3122A94428}" name="Column721" dataDxfId="32045"/>
    <tableColumn id="725" xr3:uid="{39FCFBFD-485A-4C91-9551-5813FDCA3303}" name="Column722" dataDxfId="32044"/>
    <tableColumn id="726" xr3:uid="{9B882D15-3EE7-4E86-843B-8D4648D70915}" name="Column723" dataDxfId="32043"/>
    <tableColumn id="727" xr3:uid="{D3629D69-817F-462D-8C2D-B78485B1B274}" name="Column724" dataDxfId="32042"/>
    <tableColumn id="728" xr3:uid="{1FB79C0B-9DF3-45DE-8BF0-1F009B29DA62}" name="Column725" dataDxfId="32041"/>
    <tableColumn id="729" xr3:uid="{4F40F95A-E683-438D-AF9F-B439DEFA4BB4}" name="Column726" dataDxfId="32040"/>
    <tableColumn id="730" xr3:uid="{BE2B061C-413E-448B-8515-79B228370393}" name="Column727" dataDxfId="32039"/>
    <tableColumn id="731" xr3:uid="{E10CB31C-0661-40C6-9AD3-93BF5203366B}" name="Column728" dataDxfId="32038"/>
    <tableColumn id="732" xr3:uid="{6A50B7D0-2D63-4DD7-9E0F-71D230352835}" name="Column729" dataDxfId="32037"/>
    <tableColumn id="733" xr3:uid="{C0D57FB6-6DC9-4496-9F20-1842649BA1FF}" name="Column730" dataDxfId="32036"/>
    <tableColumn id="734" xr3:uid="{17CADE56-A524-4343-A571-C56386ECFB0C}" name="Column731" dataDxfId="32035"/>
    <tableColumn id="735" xr3:uid="{8B184FA2-CE29-47FE-8113-5A484F733C7C}" name="Column732" dataDxfId="32034"/>
    <tableColumn id="736" xr3:uid="{1A4F7897-ABC6-474C-99C9-2B902CA528A0}" name="Column733" dataDxfId="32033"/>
    <tableColumn id="737" xr3:uid="{1B3F77A3-8912-4745-B306-852D7894C0C4}" name="Column734" dataDxfId="32032"/>
    <tableColumn id="738" xr3:uid="{207F8245-9147-4724-8AFB-50D735D58333}" name="Column735" dataDxfId="32031"/>
    <tableColumn id="739" xr3:uid="{10199865-33BB-40F9-899F-F608EA37F32B}" name="Column736" dataDxfId="32030"/>
    <tableColumn id="740" xr3:uid="{5E7E7739-00EA-43DB-90FF-4A19851B6E60}" name="Column737" dataDxfId="32029"/>
    <tableColumn id="741" xr3:uid="{051CF6A7-6B00-4693-BEE5-2E6367115395}" name="Column738" dataDxfId="32028"/>
    <tableColumn id="742" xr3:uid="{7D3092C0-4E36-4EEE-ABB8-99782216F3B8}" name="Column739" dataDxfId="32027"/>
    <tableColumn id="743" xr3:uid="{E64F96A8-3E19-4F11-A1E8-C4F1D21C27DD}" name="Column740" dataDxfId="32026"/>
    <tableColumn id="744" xr3:uid="{7958BD6F-1785-492C-9581-6C1C49846A6F}" name="Column741" dataDxfId="32025"/>
    <tableColumn id="745" xr3:uid="{E4C40D1A-D8DB-4FEB-83D1-19F81F0EDEB0}" name="Column742" dataDxfId="32024"/>
    <tableColumn id="746" xr3:uid="{C2C0FC6A-2155-4C94-AEB0-1D44F5D4750C}" name="Column743" dataDxfId="32023"/>
    <tableColumn id="747" xr3:uid="{69B32415-E0F7-429E-9E3F-56E18516D6B1}" name="Column744" dataDxfId="32022"/>
    <tableColumn id="748" xr3:uid="{4D51B33F-D3B0-49E1-9F69-0D49E4BDAC29}" name="Column745" dataDxfId="32021"/>
    <tableColumn id="749" xr3:uid="{83D2C1B0-0020-46E1-8606-32002D14BCEA}" name="Column746" dataDxfId="32020"/>
    <tableColumn id="750" xr3:uid="{E39624C0-AEE9-40CF-942C-D5ECCB591C02}" name="Column747" dataDxfId="32019"/>
    <tableColumn id="751" xr3:uid="{BBBD80F2-344F-4756-8417-D5AAE624401D}" name="Column748" dataDxfId="32018"/>
    <tableColumn id="752" xr3:uid="{C8B1107F-9549-41CB-8C81-C22EB9BC355B}" name="Column749" dataDxfId="32017"/>
    <tableColumn id="753" xr3:uid="{04346055-9C54-446E-A14A-2ABF02EF6C73}" name="Column750" dataDxfId="32016"/>
    <tableColumn id="754" xr3:uid="{8C60996C-39BC-4905-A2C1-62944A7B55B1}" name="Column751" dataDxfId="32015"/>
    <tableColumn id="755" xr3:uid="{72FE667B-FA59-4CB8-8132-C8BC826C796D}" name="Column752" dataDxfId="32014"/>
    <tableColumn id="756" xr3:uid="{AE58C3DA-0C97-4252-88B0-B9E4C069DE65}" name="Column753" dataDxfId="32013"/>
    <tableColumn id="757" xr3:uid="{DFE1AF42-FCD5-48BC-BE29-D01047B2646D}" name="Column754" dataDxfId="32012"/>
    <tableColumn id="758" xr3:uid="{033A0176-A56B-4042-945A-8491851BB5EC}" name="Column755" dataDxfId="32011"/>
    <tableColumn id="759" xr3:uid="{24B16BDD-49EF-4F29-903E-3159D93ED459}" name="Column756" dataDxfId="32010"/>
    <tableColumn id="760" xr3:uid="{354981BE-EA71-48F9-AF01-D185661B51EF}" name="Column757" dataDxfId="32009"/>
    <tableColumn id="761" xr3:uid="{68D13F96-C6FB-42DB-B1C1-1662C4730872}" name="Column758" dataDxfId="32008"/>
    <tableColumn id="762" xr3:uid="{71A5349C-F6F9-4655-B69C-C17ECE07BBE3}" name="Column759" dataDxfId="32007"/>
    <tableColumn id="763" xr3:uid="{224E006A-FBF9-47AF-8F99-520B5A951174}" name="Column760" dataDxfId="32006"/>
    <tableColumn id="764" xr3:uid="{2507BF0F-00F5-402C-9AE4-5D72A5037838}" name="Column761" dataDxfId="32005"/>
    <tableColumn id="765" xr3:uid="{E47B69C3-F93D-409E-835B-1A00A2E16895}" name="Column762" dataDxfId="32004"/>
    <tableColumn id="766" xr3:uid="{20CE1943-D3FE-474E-A44B-B5F0BB480E72}" name="Column763" dataDxfId="32003"/>
    <tableColumn id="767" xr3:uid="{637D597C-7695-482B-A40F-FBC75CA209F9}" name="Column764" dataDxfId="32002"/>
    <tableColumn id="768" xr3:uid="{32B051DC-3379-478F-8F7B-12705D9CC186}" name="Column765" dataDxfId="32001"/>
    <tableColumn id="769" xr3:uid="{9DB546C4-43E8-42FA-A3EE-BF9F4969111D}" name="Column766" dataDxfId="32000"/>
    <tableColumn id="770" xr3:uid="{F137FD91-131C-46C1-8043-DB31F0D0CBBF}" name="Column767" dataDxfId="31999"/>
    <tableColumn id="771" xr3:uid="{B6985DEE-D282-42A3-9D33-140A76354573}" name="Column768" dataDxfId="31998"/>
    <tableColumn id="772" xr3:uid="{6B37EE36-BB21-4D4F-B522-881606DBE9E5}" name="Column769" dataDxfId="31997"/>
    <tableColumn id="773" xr3:uid="{48ED7F79-D63F-49BF-B17E-0C847744B956}" name="Column770" dataDxfId="31996"/>
    <tableColumn id="774" xr3:uid="{0A9AA7A8-E89F-4F15-BE19-17BD2D340C66}" name="Column771" dataDxfId="31995"/>
    <tableColumn id="775" xr3:uid="{0ABCF0D7-4A44-4D8A-8411-3661099A153D}" name="Column772" dataDxfId="31994"/>
    <tableColumn id="776" xr3:uid="{71D3F76B-D375-4122-B33E-B8949CADFD0A}" name="Column773" dataDxfId="31993"/>
    <tableColumn id="777" xr3:uid="{72A7604B-BD1E-4178-9ACF-D8C27486CB4E}" name="Column774" dataDxfId="31992"/>
    <tableColumn id="778" xr3:uid="{1CAD85FE-C20B-49D5-8F9A-97073D6CA07A}" name="Column775" dataDxfId="31991"/>
    <tableColumn id="779" xr3:uid="{8B72E6D9-3DF9-452B-AFA1-E91841AFA3B9}" name="Column776" dataDxfId="31990"/>
    <tableColumn id="780" xr3:uid="{84663FC0-1EA2-45D6-9283-2758A93222EC}" name="Column777" dataDxfId="31989"/>
    <tableColumn id="781" xr3:uid="{D2DFC240-D9BF-47E8-9C05-C40847D69F9D}" name="Column778" dataDxfId="31988"/>
    <tableColumn id="782" xr3:uid="{2DD86DEF-3C0B-487C-9B9C-7F874C8EF1AE}" name="Column779" dataDxfId="31987"/>
    <tableColumn id="783" xr3:uid="{5AB29B8C-FC75-4EC6-9BE3-4586FA0B61B8}" name="Column780" dataDxfId="31986"/>
    <tableColumn id="784" xr3:uid="{FFF70B69-B7CD-4747-BBC2-F2931F2C9257}" name="Column781" dataDxfId="31985"/>
    <tableColumn id="785" xr3:uid="{0B163C82-79C3-4DC9-893F-6C3611E6F2E2}" name="Column782" dataDxfId="31984"/>
    <tableColumn id="786" xr3:uid="{4249D1BD-82BC-4755-84E2-5737696A2C95}" name="Column783" dataDxfId="31983"/>
    <tableColumn id="787" xr3:uid="{62D8B3C1-F277-4DBE-B3F5-95BC24A43F42}" name="Column784" dataDxfId="31982"/>
    <tableColumn id="788" xr3:uid="{467A11B8-5230-404B-98D1-588BAFB6AF94}" name="Column785" dataDxfId="31981"/>
    <tableColumn id="789" xr3:uid="{A9861982-448E-463D-B7FF-1B7223A1A33E}" name="Column786" dataDxfId="31980"/>
    <tableColumn id="790" xr3:uid="{F2702B99-DACF-405C-A37C-42970B782C59}" name="Column787" dataDxfId="31979"/>
    <tableColumn id="791" xr3:uid="{66F9E1BC-7E47-4EFD-9F90-F74F2E5FCF27}" name="Column788" dataDxfId="31978"/>
    <tableColumn id="792" xr3:uid="{FA589A69-D9A4-481E-B406-1B84622DD9AA}" name="Column789" dataDxfId="31977"/>
    <tableColumn id="793" xr3:uid="{C2845264-110F-4FED-A4C5-BD4959CAAB40}" name="Column790" dataDxfId="31976"/>
    <tableColumn id="794" xr3:uid="{9C3ED783-988B-4C7A-A8F0-AD3C9CDB1A68}" name="Column791" dataDxfId="31975"/>
    <tableColumn id="795" xr3:uid="{F62DD60E-420F-4C00-8B3E-0AD246469E50}" name="Column792" dataDxfId="31974"/>
    <tableColumn id="796" xr3:uid="{E0DF441F-2D05-4A26-A01A-F1EF1C33917C}" name="Column793" dataDxfId="31973"/>
    <tableColumn id="797" xr3:uid="{37DE7C74-C0DC-4FA3-AFB0-53367C8CE250}" name="Column794" dataDxfId="31972"/>
    <tableColumn id="798" xr3:uid="{C5B0885C-0E20-4454-805E-3EAD9E3E0CFE}" name="Column795" dataDxfId="31971"/>
    <tableColumn id="799" xr3:uid="{E87CD9B5-266D-4866-AA68-7FC0E3761B8D}" name="Column796" dataDxfId="31970"/>
    <tableColumn id="800" xr3:uid="{2BC3CBF4-21FA-4F20-B3DA-1F0949085FDE}" name="Column797" dataDxfId="31969"/>
    <tableColumn id="801" xr3:uid="{30470F0C-654F-44DA-A8D6-C9A975E5FA00}" name="Column798" dataDxfId="31968"/>
    <tableColumn id="802" xr3:uid="{0EBAD2F0-AA53-4959-AE44-5EBE04B202B2}" name="Column799" dataDxfId="31967"/>
    <tableColumn id="803" xr3:uid="{46B863C4-CEAC-4B1D-A057-68222573BC2F}" name="Column800" dataDxfId="31966"/>
    <tableColumn id="804" xr3:uid="{0052AA1D-F7D5-4045-AAD0-21E74A2CF14B}" name="Column801" dataDxfId="31965"/>
    <tableColumn id="805" xr3:uid="{7E191842-A88D-485A-BC2F-45C0DF4E2A27}" name="Column802" dataDxfId="31964"/>
    <tableColumn id="806" xr3:uid="{EE89095F-771C-4896-8E35-E1CFA5C0AC71}" name="Column803" dataDxfId="31963"/>
    <tableColumn id="807" xr3:uid="{8145B6B0-4121-4E1F-8618-1EE77AB52041}" name="Column804" dataDxfId="31962"/>
    <tableColumn id="808" xr3:uid="{B9DBE520-C34C-4650-BC95-42E08BB5D439}" name="Column805" dataDxfId="31961"/>
    <tableColumn id="809" xr3:uid="{8AF34A65-5CD2-44C8-802F-B790A82E0FFA}" name="Column806" dataDxfId="31960"/>
    <tableColumn id="810" xr3:uid="{8F82113B-544B-41AE-A154-607B36D2ABD5}" name="Column807" dataDxfId="31959"/>
    <tableColumn id="811" xr3:uid="{D39ECF53-4C91-41D5-809C-335D7C3F874F}" name="Column808" dataDxfId="31958"/>
    <tableColumn id="812" xr3:uid="{1F58D5ED-336C-418A-B939-CF8E9704A843}" name="Column809" dataDxfId="31957"/>
    <tableColumn id="813" xr3:uid="{4FB3B419-C86C-4FF5-ADC7-92F8DC2CC156}" name="Column810" dataDxfId="31956"/>
    <tableColumn id="814" xr3:uid="{6D2228C0-2ACD-4E63-BF65-46111FBF5FF9}" name="Column811" dataDxfId="31955"/>
    <tableColumn id="815" xr3:uid="{4759BE21-D6D2-4E08-AFDD-68991470836B}" name="Column812" dataDxfId="31954"/>
    <tableColumn id="816" xr3:uid="{006A2749-9D07-4B91-9686-93B21C145C54}" name="Column813" dataDxfId="31953"/>
    <tableColumn id="817" xr3:uid="{D576C605-C54C-4B62-B270-A603E296266D}" name="Column814" dataDxfId="31952"/>
    <tableColumn id="818" xr3:uid="{585D8ABD-427D-453A-A7AC-D19C442551CA}" name="Column815" dataDxfId="31951"/>
    <tableColumn id="819" xr3:uid="{1C634E1E-8678-4796-BBEF-724450735CBA}" name="Column816" dataDxfId="31950"/>
    <tableColumn id="820" xr3:uid="{62B525E0-6439-4E2C-AEA9-6E925B3FE9AC}" name="Column817" dataDxfId="31949"/>
    <tableColumn id="821" xr3:uid="{23AEAF45-C7E3-4774-AD42-0B8CC112C9DE}" name="Column818" dataDxfId="31948"/>
    <tableColumn id="822" xr3:uid="{785F711D-9A68-46E3-B8B7-23C7D7B0F7AF}" name="Column819" dataDxfId="31947"/>
    <tableColumn id="823" xr3:uid="{C9712E3B-1AE5-476C-BFA9-8369ED0C591D}" name="Column820" dataDxfId="31946"/>
    <tableColumn id="824" xr3:uid="{AB949201-1CA1-4844-B651-0B915B73E55E}" name="Column821" dataDxfId="31945"/>
    <tableColumn id="825" xr3:uid="{BACDF38F-F072-4AE6-B2EB-67227A02486A}" name="Column822" dataDxfId="31944"/>
    <tableColumn id="826" xr3:uid="{0402B9B9-67D0-49C6-A8D2-8C2522CBDC7A}" name="Column823" dataDxfId="31943"/>
    <tableColumn id="827" xr3:uid="{C8C4AB48-1157-4962-B76C-583F6CD1ADC7}" name="Column824" dataDxfId="31942"/>
    <tableColumn id="828" xr3:uid="{5CD51879-0197-433D-AC87-FBEC4ACD0C4C}" name="Column825" dataDxfId="31941"/>
    <tableColumn id="829" xr3:uid="{50288F6D-22B4-4BD4-8540-994520876428}" name="Column826" dataDxfId="31940"/>
    <tableColumn id="830" xr3:uid="{7B329BA4-1401-4A27-A318-DF0FA8948096}" name="Column827" dataDxfId="31939"/>
    <tableColumn id="831" xr3:uid="{184CA6A8-B63B-4967-8D02-C06E662AB6C4}" name="Column828" dataDxfId="31938"/>
    <tableColumn id="832" xr3:uid="{E0030750-C64F-4A2A-9144-0CE824A4AEFC}" name="Column829" dataDxfId="31937"/>
    <tableColumn id="833" xr3:uid="{E27678E0-1CA2-4ADF-90E4-87EE77E73182}" name="Column830" dataDxfId="31936"/>
    <tableColumn id="834" xr3:uid="{85E841D7-8D71-455A-81A1-FCC897929628}" name="Column831" dataDxfId="31935"/>
    <tableColumn id="835" xr3:uid="{F003548E-613C-4A1D-AD2D-E9B9586DC70D}" name="Column832" dataDxfId="31934"/>
    <tableColumn id="836" xr3:uid="{B428837E-AD49-4A9F-9C3D-DE23608243FF}" name="Column833" dataDxfId="31933"/>
    <tableColumn id="837" xr3:uid="{59525526-75A8-4048-9952-0397443A46BE}" name="Column834" dataDxfId="31932"/>
    <tableColumn id="838" xr3:uid="{C6CB97E4-87D0-46E3-A5B7-B3BFED4896B1}" name="Column835" dataDxfId="31931"/>
    <tableColumn id="839" xr3:uid="{67D6034D-5DF6-48DD-9BC8-CFA0EC5E9BE6}" name="Column836" dataDxfId="31930"/>
    <tableColumn id="840" xr3:uid="{E6DC821F-F535-48DC-BF37-DEE058CC1F87}" name="Column837" dataDxfId="31929"/>
    <tableColumn id="841" xr3:uid="{E4FCAC87-66DF-4CD1-B982-F04A43D2EF6D}" name="Column838" dataDxfId="31928"/>
    <tableColumn id="842" xr3:uid="{8295927D-1F99-4443-8413-276DB5240339}" name="Column839" dataDxfId="31927"/>
    <tableColumn id="843" xr3:uid="{20CB34F6-2168-4D75-B92C-CA377D5E1FB4}" name="Column840" dataDxfId="31926"/>
    <tableColumn id="844" xr3:uid="{87D27460-4013-4146-B0BF-E0F6DD121F44}" name="Column841" dataDxfId="31925"/>
    <tableColumn id="845" xr3:uid="{F41EEC53-DF49-4245-9874-3CC0B5B03884}" name="Column842" dataDxfId="31924"/>
    <tableColumn id="846" xr3:uid="{32E6382F-1732-4C1D-A621-AFFEA76C822D}" name="Column843" dataDxfId="31923"/>
    <tableColumn id="847" xr3:uid="{D0F62CFE-BC77-41B6-80CE-5A8F51617D0C}" name="Column844" dataDxfId="31922"/>
    <tableColumn id="848" xr3:uid="{77E6834D-155C-4696-9B14-06F8F8FDF7F5}" name="Column845" dataDxfId="31921"/>
    <tableColumn id="849" xr3:uid="{D1108D5F-6246-4556-A54C-2AA7DA32FB78}" name="Column846" dataDxfId="31920"/>
    <tableColumn id="850" xr3:uid="{DD98CB83-F3F2-4AE7-9B24-E8862EE8D6BA}" name="Column847" dataDxfId="31919"/>
    <tableColumn id="851" xr3:uid="{1DB390E6-EAFB-430A-BF47-3D29AC8D35AB}" name="Column848" dataDxfId="31918"/>
    <tableColumn id="852" xr3:uid="{1D4E2139-5C09-4537-9CA6-13F038F94C3B}" name="Column849" dataDxfId="31917"/>
    <tableColumn id="853" xr3:uid="{650EC7CA-2EE8-4DAB-A2DD-E8937D1045AD}" name="Column850" dataDxfId="31916"/>
    <tableColumn id="854" xr3:uid="{227BBEE0-FAA0-427A-9606-050012F50714}" name="Column851" dataDxfId="31915"/>
    <tableColumn id="855" xr3:uid="{4C408D74-1279-473A-A7A4-A3CAC82DC249}" name="Column852" dataDxfId="31914"/>
    <tableColumn id="856" xr3:uid="{C5F963F7-3EFB-480A-A655-FF9EE44196A7}" name="Column853" dataDxfId="31913"/>
    <tableColumn id="857" xr3:uid="{7613E492-565A-4D84-A18E-6D1FC7B5D6EC}" name="Column854" dataDxfId="31912"/>
    <tableColumn id="858" xr3:uid="{31EBECF6-B2AC-4E41-A166-89CC19C6459E}" name="Column855" dataDxfId="31911"/>
    <tableColumn id="859" xr3:uid="{4FB128D7-AF32-4389-A94E-1A78F40F78D9}" name="Column856" dataDxfId="31910"/>
    <tableColumn id="860" xr3:uid="{4F70BC1C-8A26-4FAA-A697-14BB7BD85C8F}" name="Column857" dataDxfId="31909"/>
    <tableColumn id="861" xr3:uid="{FF297282-0988-4EE8-B2C3-C52741A0A423}" name="Column858" dataDxfId="31908"/>
    <tableColumn id="862" xr3:uid="{1ECEAAC6-B53F-4FCD-8699-FE742307ADFA}" name="Column859" dataDxfId="31907"/>
    <tableColumn id="863" xr3:uid="{16AF8D04-C0AB-4B25-8D48-2E1AE389F18E}" name="Column860" dataDxfId="31906"/>
    <tableColumn id="864" xr3:uid="{6148FC1F-DD64-44E1-97B9-87384A57B329}" name="Column861" dataDxfId="31905"/>
    <tableColumn id="865" xr3:uid="{E901382A-F6C1-4E11-9834-E06316425019}" name="Column862" dataDxfId="31904"/>
    <tableColumn id="866" xr3:uid="{2F23A516-1B79-4802-86C3-C3540F4D3F78}" name="Column863" dataDxfId="31903"/>
    <tableColumn id="867" xr3:uid="{128EB1EF-A3AF-46E9-9E26-DBCE01F00D2E}" name="Column864" dataDxfId="31902"/>
    <tableColumn id="868" xr3:uid="{77669A92-17CB-4494-B9E2-FF5E340BE9FC}" name="Column865" dataDxfId="31901"/>
    <tableColumn id="869" xr3:uid="{4256CE23-0889-4448-8A65-41347D0B5A66}" name="Column866" dataDxfId="31900"/>
    <tableColumn id="870" xr3:uid="{C30D5ED4-DDD9-4329-8FD2-BCEE993B5FA8}" name="Column867" dataDxfId="31899"/>
    <tableColumn id="871" xr3:uid="{75E90BDE-FFBA-4D84-B2BC-7A7435E3E274}" name="Column868" dataDxfId="31898"/>
    <tableColumn id="872" xr3:uid="{C4AFB9BB-4CE1-418F-A603-A28693F56175}" name="Column869" dataDxfId="31897"/>
    <tableColumn id="873" xr3:uid="{7B05DC06-FA60-41E7-AF2B-F7BBABACA669}" name="Column870" dataDxfId="31896"/>
    <tableColumn id="874" xr3:uid="{CE955522-3859-437F-A4F5-426B2C50332A}" name="Column871" dataDxfId="31895"/>
    <tableColumn id="875" xr3:uid="{EBDD9A47-64A4-4A4B-A34C-74DC24DFD206}" name="Column872" dataDxfId="31894"/>
    <tableColumn id="876" xr3:uid="{E731FDF7-3E3E-4418-94E6-B4E1833B36AC}" name="Column873" dataDxfId="31893"/>
    <tableColumn id="877" xr3:uid="{BC02182D-71A4-4CF5-99B7-143E364AD695}" name="Column874" dataDxfId="31892"/>
    <tableColumn id="878" xr3:uid="{AA6B34D1-74D3-4AC3-93D0-995DB4374729}" name="Column875" dataDxfId="31891"/>
    <tableColumn id="879" xr3:uid="{2B12A924-A38B-4C3C-B005-A8655E6C8C9B}" name="Column876" dataDxfId="31890"/>
    <tableColumn id="880" xr3:uid="{32CF899B-3896-4C00-BF93-C83F52CF9BAA}" name="Column877" dataDxfId="31889"/>
    <tableColumn id="881" xr3:uid="{BDC562BC-DA26-4854-81CD-ED18CFF9C9D0}" name="Column878" dataDxfId="31888"/>
    <tableColumn id="882" xr3:uid="{0E37170D-ACA1-42D2-A8F2-C9826229ADA6}" name="Column879" dataDxfId="31887"/>
    <tableColumn id="883" xr3:uid="{FD390015-34B7-4F2E-A8E3-B0A55E80D15B}" name="Column880" dataDxfId="31886"/>
    <tableColumn id="884" xr3:uid="{B061E8C6-7523-4E51-9B71-F3F2423756E2}" name="Column881" dataDxfId="31885"/>
    <tableColumn id="885" xr3:uid="{65B649BC-05A7-42C8-B46E-D70E88301175}" name="Column882" dataDxfId="31884"/>
    <tableColumn id="886" xr3:uid="{F27369E6-1BDC-4BAA-AE5B-C2A14A88BC43}" name="Column883" dataDxfId="31883"/>
    <tableColumn id="887" xr3:uid="{A005B689-D59B-469A-AC9A-2DD1F429B0E7}" name="Column884" dataDxfId="31882"/>
    <tableColumn id="888" xr3:uid="{9B70A328-E655-41C2-9BE8-EC8DD60EAA21}" name="Column885" dataDxfId="31881"/>
    <tableColumn id="889" xr3:uid="{A48FC044-3DB6-4053-AD32-BB7D1E67B7F9}" name="Column886" dataDxfId="31880"/>
    <tableColumn id="890" xr3:uid="{71FADDE4-5953-406F-BF2C-295DF0B3B742}" name="Column887" dataDxfId="31879"/>
    <tableColumn id="891" xr3:uid="{39AC950A-D639-499A-8921-B30454FF1B25}" name="Column888" dataDxfId="31878"/>
    <tableColumn id="892" xr3:uid="{69C399DD-613D-4ED3-812D-22CF7B2E161B}" name="Column889" dataDxfId="31877"/>
    <tableColumn id="893" xr3:uid="{4D67A55A-CF63-4384-A700-106A325AA5F2}" name="Column890" dataDxfId="31876"/>
    <tableColumn id="894" xr3:uid="{8EF672C9-46C5-44E4-96E5-0B4CC78A75EB}" name="Column891" dataDxfId="31875"/>
    <tableColumn id="895" xr3:uid="{8CF9BC32-0FB1-48AF-853B-D47F4AE77A1F}" name="Column892" dataDxfId="31874"/>
    <tableColumn id="896" xr3:uid="{0D609A22-42AE-4B22-8429-F3C75BC9F19B}" name="Column893" dataDxfId="31873"/>
    <tableColumn id="897" xr3:uid="{87DB5C77-4051-482E-852B-6AABC91FE67B}" name="Column894" dataDxfId="31872"/>
    <tableColumn id="898" xr3:uid="{D55ED5DD-EB14-47B3-89F7-243BD5D9C13F}" name="Column895" dataDxfId="31871"/>
    <tableColumn id="899" xr3:uid="{FFB82868-59DE-4635-B3A7-C6578D293797}" name="Column896" dataDxfId="31870"/>
    <tableColumn id="900" xr3:uid="{C53EFC4A-0F0D-4C40-A8D3-D4289A56A463}" name="Column897" dataDxfId="31869"/>
    <tableColumn id="901" xr3:uid="{C9652CBD-9CC3-4D72-A741-99A0A224C835}" name="Column898" dataDxfId="31868"/>
    <tableColumn id="902" xr3:uid="{4FE56963-B5CA-4AA6-B467-DEEB3396CA98}" name="Column899" dataDxfId="31867"/>
    <tableColumn id="903" xr3:uid="{5399D161-9DEB-4867-83AB-2630ACB30565}" name="Column900" dataDxfId="31866"/>
    <tableColumn id="904" xr3:uid="{DC5CD2A7-AA2C-4409-A768-D4ABEB0BBB7D}" name="Column901" dataDxfId="31865"/>
    <tableColumn id="905" xr3:uid="{93D3541C-61B6-4ACB-AC19-345B16632B1D}" name="Column902" dataDxfId="31864"/>
    <tableColumn id="906" xr3:uid="{81D59BCD-AB4D-41F0-9C3B-59F55F046654}" name="Column903" dataDxfId="31863"/>
    <tableColumn id="907" xr3:uid="{9B0DA2B2-BFF1-4B72-BBE1-7257AA45BD69}" name="Column904" dataDxfId="31862"/>
    <tableColumn id="908" xr3:uid="{B339065D-67E9-4674-A47A-13783C8DEE58}" name="Column905" dataDxfId="31861"/>
    <tableColumn id="909" xr3:uid="{F7E34F72-E268-43E1-A4C0-13FDBFB9799E}" name="Column906" dataDxfId="31860"/>
    <tableColumn id="910" xr3:uid="{3E554799-DA39-415C-ACE8-617E93274D44}" name="Column907" dataDxfId="31859"/>
    <tableColumn id="911" xr3:uid="{528F0049-8766-4576-902C-40CBA1C136F9}" name="Column908" dataDxfId="31858"/>
    <tableColumn id="912" xr3:uid="{5BA01BE7-6FE4-4E25-9FC1-AB9C4D8B9FBB}" name="Column909" dataDxfId="31857"/>
    <tableColumn id="913" xr3:uid="{8256B74F-E316-49AE-B81B-160C7A287A3A}" name="Column910" dataDxfId="31856"/>
    <tableColumn id="914" xr3:uid="{C39226EF-6E15-4B97-BE7B-520339ACC040}" name="Column911" dataDxfId="31855"/>
    <tableColumn id="915" xr3:uid="{BC33DEFC-396F-40AD-8C64-EB9BC8327202}" name="Column912" dataDxfId="31854"/>
    <tableColumn id="916" xr3:uid="{7D9FCF8D-A01D-4280-9AC6-497051C3B6E0}" name="Column913" dataDxfId="31853"/>
    <tableColumn id="917" xr3:uid="{22893403-A1E2-4989-B740-F07549C8AF39}" name="Column914" dataDxfId="31852"/>
    <tableColumn id="918" xr3:uid="{2FBC9865-7330-4965-A39B-EDF4FB9D8660}" name="Column915" dataDxfId="31851"/>
    <tableColumn id="919" xr3:uid="{49593F54-258F-4D49-9263-D9836F666AD9}" name="Column916" dataDxfId="31850"/>
    <tableColumn id="920" xr3:uid="{24A2442E-68EE-46ED-97E1-D490274709BE}" name="Column917" dataDxfId="31849"/>
    <tableColumn id="921" xr3:uid="{B7ACD7CF-607B-4577-908C-9526936BAED0}" name="Column918" dataDxfId="31848"/>
    <tableColumn id="922" xr3:uid="{203D1504-1748-49A3-B6E4-B0CEBEF0EFCF}" name="Column919" dataDxfId="31847"/>
    <tableColumn id="923" xr3:uid="{259DCA36-68B9-4A09-885C-F6D7578566E0}" name="Column920" dataDxfId="31846"/>
    <tableColumn id="924" xr3:uid="{BDD96044-8716-4CC2-81C2-AC86F3919265}" name="Column921" dataDxfId="31845"/>
    <tableColumn id="925" xr3:uid="{2EF4E374-36A1-46C9-85E7-7F80ABB3AAD1}" name="Column922" dataDxfId="31844"/>
    <tableColumn id="926" xr3:uid="{1B7882A1-C02B-4CDB-8331-68E12B081BA8}" name="Column923" dataDxfId="31843"/>
    <tableColumn id="927" xr3:uid="{5D7CC54D-490D-4EA4-B86B-5DF79FFAB2F6}" name="Column924" dataDxfId="31842"/>
    <tableColumn id="928" xr3:uid="{31805710-7FEB-4884-9785-A1D56B4266B4}" name="Column925" dataDxfId="31841"/>
    <tableColumn id="929" xr3:uid="{D177DA4F-3569-42AF-8E7A-495822345E89}" name="Column926" dataDxfId="31840"/>
    <tableColumn id="930" xr3:uid="{D2CC73DE-4540-494E-A329-6A71CC0032A5}" name="Column927" dataDxfId="31839"/>
    <tableColumn id="931" xr3:uid="{76CF237A-0429-44D8-911A-A1C5142179EF}" name="Column928" dataDxfId="31838"/>
    <tableColumn id="932" xr3:uid="{D70695EE-445C-49A2-B4EC-9F4CA958E99E}" name="Column929" dataDxfId="31837"/>
    <tableColumn id="933" xr3:uid="{6A66CED7-815A-4B1E-ADCF-09CC747C6EFA}" name="Column930" dataDxfId="31836"/>
    <tableColumn id="934" xr3:uid="{74BAF18A-4118-494C-9661-7D5F9A461A66}" name="Column931" dataDxfId="31835"/>
    <tableColumn id="935" xr3:uid="{7A9F8A60-4940-497A-801E-03E8AF42A197}" name="Column932" dataDxfId="31834"/>
    <tableColumn id="936" xr3:uid="{D32A4E6D-F213-461A-944C-8C7CD77B081F}" name="Column933" dataDxfId="31833"/>
    <tableColumn id="937" xr3:uid="{EC15EE7E-BCC9-4A7F-BAD5-C05F28AA0327}" name="Column934" dataDxfId="31832"/>
    <tableColumn id="938" xr3:uid="{4175E108-8DD5-4868-ABE2-257C4887C125}" name="Column935" dataDxfId="31831"/>
    <tableColumn id="939" xr3:uid="{33F42468-3FE1-41D7-BE0C-DC906273D515}" name="Column936" dataDxfId="31830"/>
    <tableColumn id="940" xr3:uid="{E93596F7-AAD0-4B14-A06B-DE24B35490D9}" name="Column937" dataDxfId="31829"/>
    <tableColumn id="941" xr3:uid="{D0CD3F61-DC33-4757-9AB8-2C90A9E9533B}" name="Column938" dataDxfId="31828"/>
    <tableColumn id="942" xr3:uid="{9865F4EC-0295-4EBC-AC74-66FA4E430DA3}" name="Column939" dataDxfId="31827"/>
    <tableColumn id="943" xr3:uid="{39D93338-3AAC-4911-82F3-D985B12FBB1F}" name="Column940" dataDxfId="31826"/>
    <tableColumn id="944" xr3:uid="{48703503-ED12-4A82-87DC-50EBA0897D36}" name="Column941" dataDxfId="31825"/>
    <tableColumn id="945" xr3:uid="{99F6F7AA-D1CF-4A53-8E81-9947CD3FB6FA}" name="Column942" dataDxfId="31824"/>
    <tableColumn id="946" xr3:uid="{438765C9-7969-4525-BF34-5C1D329D7F62}" name="Column943" dataDxfId="31823"/>
    <tableColumn id="947" xr3:uid="{3CF728BD-CAF0-464B-9FAC-AFA81C93B53A}" name="Column944" dataDxfId="31822"/>
    <tableColumn id="948" xr3:uid="{F5973307-7049-4964-B925-43EF880BDD64}" name="Column945" dataDxfId="31821"/>
    <tableColumn id="949" xr3:uid="{0079AD0D-ACDC-42F9-86DE-8931FCF7FECB}" name="Column946" dataDxfId="31820"/>
    <tableColumn id="950" xr3:uid="{3884160A-AB7C-42CB-A752-60A00CA4DCE7}" name="Column947" dataDxfId="31819"/>
    <tableColumn id="951" xr3:uid="{E45A5AAA-B2C2-4A91-8D1F-3E7CF7CA3572}" name="Column948" dataDxfId="31818"/>
    <tableColumn id="952" xr3:uid="{FA25C417-A61B-465B-B9EA-EE8A70CC052D}" name="Column949" dataDxfId="31817"/>
    <tableColumn id="953" xr3:uid="{229B6538-1409-4FE8-8D4B-B0A7DE923CC2}" name="Column950" dataDxfId="31816"/>
    <tableColumn id="954" xr3:uid="{959A7D45-52AA-463F-B86C-28737E3BA00A}" name="Column951" dataDxfId="31815"/>
    <tableColumn id="955" xr3:uid="{8F0215DA-A083-41AE-83C7-0A13C434E360}" name="Column952" dataDxfId="31814"/>
    <tableColumn id="956" xr3:uid="{A9DD4973-DCD2-4B42-AFB2-3CEB5635158A}" name="Column953" dataDxfId="31813"/>
    <tableColumn id="957" xr3:uid="{CE8F3565-DCE4-409F-AAF1-D953197777E4}" name="Column954" dataDxfId="31812"/>
    <tableColumn id="958" xr3:uid="{8E74254A-BF40-4A30-9F81-9F7DE0D02EDB}" name="Column955" dataDxfId="31811"/>
    <tableColumn id="959" xr3:uid="{D1F38E5D-C3B3-4267-996A-09DF67798F86}" name="Column956" dataDxfId="31810"/>
    <tableColumn id="960" xr3:uid="{581BB986-AF4C-4B26-A1AC-A81C861325E3}" name="Column957" dataDxfId="31809"/>
    <tableColumn id="961" xr3:uid="{A93CE021-653D-40E6-9356-4586D3DDC091}" name="Column958" dataDxfId="31808"/>
    <tableColumn id="962" xr3:uid="{48EDC4A2-D4AC-4D7E-A018-0A36CD89BB43}" name="Column959" dataDxfId="31807"/>
    <tableColumn id="963" xr3:uid="{15F98E8D-075F-42F2-8247-F91F220337F6}" name="Column960" dataDxfId="31806"/>
    <tableColumn id="964" xr3:uid="{F1DA4F94-F983-4A13-97B0-3B40C7B9F6A7}" name="Column961" dataDxfId="31805"/>
    <tableColumn id="965" xr3:uid="{323480CF-AD05-4A04-8445-7C50F9FC4868}" name="Column962" dataDxfId="31804"/>
    <tableColumn id="966" xr3:uid="{3A8AD6A0-9ED6-4BEA-AE17-3EFF437277F1}" name="Column963" dataDxfId="31803"/>
    <tableColumn id="967" xr3:uid="{B0B63F2E-1513-4522-A69C-4FA2C08C8C01}" name="Column964" dataDxfId="31802"/>
    <tableColumn id="968" xr3:uid="{B08D4A0C-E750-4EFD-AA22-7837495B69B3}" name="Column965" dataDxfId="31801"/>
    <tableColumn id="969" xr3:uid="{FC44831E-FDED-4F35-83C8-C69AA03FA5F2}" name="Column966" dataDxfId="31800"/>
    <tableColumn id="970" xr3:uid="{E8CD76BA-9184-4AF2-B317-B1DD06784EC0}" name="Column967" dataDxfId="31799"/>
    <tableColumn id="971" xr3:uid="{4D0FF4D5-B8CF-45A8-8313-3100BD032599}" name="Column968" dataDxfId="31798"/>
    <tableColumn id="972" xr3:uid="{91D082CF-CBDE-430E-90FE-723062A61CE2}" name="Column969" dataDxfId="31797"/>
    <tableColumn id="973" xr3:uid="{9DA46AE7-73FC-45A9-8F35-B16EE3B51BD1}" name="Column970" dataDxfId="31796"/>
    <tableColumn id="974" xr3:uid="{1F01CAAD-7B12-431B-8E3C-A6AF90E07903}" name="Column971" dataDxfId="31795"/>
    <tableColumn id="975" xr3:uid="{67936437-3382-498D-919D-13202B08CF80}" name="Column972" dataDxfId="31794"/>
    <tableColumn id="976" xr3:uid="{2996BB5F-B8B0-4246-9210-DE62922411A2}" name="Column973" dataDxfId="31793"/>
    <tableColumn id="977" xr3:uid="{1A90277C-C601-48F2-999F-02EE4BBBD97E}" name="Column974" dataDxfId="31792"/>
    <tableColumn id="978" xr3:uid="{36DEF476-A3E1-44D6-A814-B3B49A612646}" name="Column975" dataDxfId="31791"/>
    <tableColumn id="979" xr3:uid="{A77925C9-7780-4C2E-9232-2144EB82B581}" name="Column976" dataDxfId="31790"/>
    <tableColumn id="980" xr3:uid="{025EAA1D-7366-49AF-A9C9-18D5391547F4}" name="Column977" dataDxfId="31789"/>
    <tableColumn id="981" xr3:uid="{40E2A80F-3BF0-4AF5-9938-75D01CFE1931}" name="Column978" dataDxfId="31788"/>
    <tableColumn id="982" xr3:uid="{2C8879FA-04F5-4A1C-8F48-671B86353D80}" name="Column979" dataDxfId="31787"/>
    <tableColumn id="983" xr3:uid="{92EB8EEA-4A40-45FD-B087-5CFBCD7B2B32}" name="Column980" dataDxfId="31786"/>
    <tableColumn id="984" xr3:uid="{032CFB4B-B095-43F4-A3C3-E6BED3E4BBBF}" name="Column981" dataDxfId="31785"/>
    <tableColumn id="985" xr3:uid="{D4CB9F9F-FA52-4204-8AD9-08D48E44A97A}" name="Column982" dataDxfId="31784"/>
    <tableColumn id="986" xr3:uid="{7D95AD16-C867-41A4-9992-559CBFD4F3E3}" name="Column983" dataDxfId="31783"/>
    <tableColumn id="987" xr3:uid="{CA60BA04-69CE-4CD6-864E-9443EB859546}" name="Column984" dataDxfId="31782"/>
    <tableColumn id="988" xr3:uid="{0DA5FBFA-3B33-4F30-A60A-D7D27F333313}" name="Column985" dataDxfId="31781"/>
    <tableColumn id="989" xr3:uid="{36116359-0877-40FE-AD00-CD7A9C136279}" name="Column986" dataDxfId="31780"/>
    <tableColumn id="990" xr3:uid="{79EAF1E8-362F-4D9A-A6AB-F78BAFE29783}" name="Column987" dataDxfId="31779"/>
    <tableColumn id="991" xr3:uid="{746927B9-506A-465E-9DE4-6BE4AF0813D2}" name="Column988" dataDxfId="31778"/>
    <tableColumn id="992" xr3:uid="{8CE4A18E-FA6B-4DA1-989C-0FAF15E87D0D}" name="Column989" dataDxfId="31777"/>
    <tableColumn id="993" xr3:uid="{33A1E6F8-FC0B-42D8-9C14-D7BCE488F95B}" name="Column990" dataDxfId="31776"/>
    <tableColumn id="994" xr3:uid="{E3B44BB9-0858-4CAD-846D-FCCF1FE3F031}" name="Column991" dataDxfId="31775"/>
    <tableColumn id="995" xr3:uid="{C47A8FEC-2179-422D-A19F-C54BA1552D4A}" name="Column992" dataDxfId="31774"/>
    <tableColumn id="996" xr3:uid="{51677BE0-20A4-4001-B600-F07FBBDD890C}" name="Column993" dataDxfId="31773"/>
    <tableColumn id="997" xr3:uid="{AB5759C4-FACA-4F8E-82C5-575379262E66}" name="Column994" dataDxfId="31772"/>
    <tableColumn id="998" xr3:uid="{769B97A0-0F83-4503-90F0-F0D62583D625}" name="Column995" dataDxfId="31771"/>
    <tableColumn id="999" xr3:uid="{B45264B3-4A4B-4D80-88B3-EB5AAF987A54}" name="Column996" dataDxfId="31770"/>
    <tableColumn id="1000" xr3:uid="{F728BFBC-250D-4918-A1A8-FE42ACF3A770}" name="Column997" dataDxfId="31769"/>
    <tableColumn id="1001" xr3:uid="{D97353A2-35EC-42D8-A8F6-AEECC7F55881}" name="Column998" dataDxfId="31768"/>
    <tableColumn id="1002" xr3:uid="{778C798E-0604-450C-A6B2-4E906624E22C}" name="Column999" dataDxfId="31767"/>
    <tableColumn id="1003" xr3:uid="{B7BC5349-A163-4E90-B222-87AD571AD24B}" name="Column1000" dataDxfId="31766"/>
    <tableColumn id="1004" xr3:uid="{845C5EBA-71C2-4BF7-8621-69AC72AE1E92}" name="Column1001" dataDxfId="31765"/>
    <tableColumn id="1005" xr3:uid="{92D484BC-6E6E-4E1F-8CC2-8B7DC7130377}" name="Column1002" dataDxfId="31764"/>
    <tableColumn id="1006" xr3:uid="{9C9921B6-CFED-4C4E-8A17-B336FBC3C703}" name="Column1003" dataDxfId="31763"/>
    <tableColumn id="1007" xr3:uid="{A697D3C1-89BC-421F-9951-A963A0BB23AD}" name="Column1004" dataDxfId="31762"/>
    <tableColumn id="1008" xr3:uid="{50E4C31E-4210-4875-A97C-58885D8B2973}" name="Column1005" dataDxfId="31761"/>
    <tableColumn id="1009" xr3:uid="{01352786-649A-44ED-9517-B96896AED069}" name="Column1006" dataDxfId="31760"/>
    <tableColumn id="1010" xr3:uid="{AAE9C394-4682-47F7-A85B-9F0BF5E1B284}" name="Column1007" dataDxfId="31759"/>
    <tableColumn id="1011" xr3:uid="{FE7438B4-99A9-4D67-90CE-578EEC46629F}" name="Column1008" dataDxfId="31758"/>
    <tableColumn id="1012" xr3:uid="{CE13D3B6-8067-44AD-9D45-F0E575F93490}" name="Column1009" dataDxfId="31757"/>
    <tableColumn id="1013" xr3:uid="{5D749634-9071-45F8-852B-B245462DD755}" name="Column1010" dataDxfId="31756"/>
    <tableColumn id="1014" xr3:uid="{77EB57A9-1564-4933-92C3-1FFE11757223}" name="Column1011" dataDxfId="31755"/>
    <tableColumn id="1015" xr3:uid="{384464E1-0E54-4D0A-A2FF-CC9B3FD6D4E6}" name="Column1012" dataDxfId="31754"/>
    <tableColumn id="1016" xr3:uid="{309B1281-60AF-4ABE-97A8-797A3BE9AE21}" name="Column1013" dataDxfId="31753"/>
    <tableColumn id="1017" xr3:uid="{94EDEBF9-58F1-4066-9FC6-81F54A38D453}" name="Column1014" dataDxfId="31752"/>
    <tableColumn id="1018" xr3:uid="{97E2C079-702C-46FD-97EA-6818463CD0D2}" name="Column1015" dataDxfId="31751"/>
    <tableColumn id="1019" xr3:uid="{6A35189F-C085-4458-82C7-745CE7A0E58E}" name="Column1016" dataDxfId="31750"/>
    <tableColumn id="1020" xr3:uid="{661C73A7-4F0B-4A3D-A4D6-DF3CCDE2F0BE}" name="Column1017" dataDxfId="31749"/>
    <tableColumn id="1021" xr3:uid="{9CB8A907-712F-4E26-9F39-356F89BD8A1F}" name="Column1018" dataDxfId="31748"/>
    <tableColumn id="1022" xr3:uid="{C2CA85E9-6C72-4123-889E-D582509EC04C}" name="Column1019" dataDxfId="31747"/>
    <tableColumn id="1023" xr3:uid="{541CEF6B-A297-425B-87C1-C207FB295AE1}" name="Column1020" dataDxfId="31746"/>
    <tableColumn id="1024" xr3:uid="{1853C96F-F81C-452D-8CEE-97E3734685A8}" name="Column1021" dataDxfId="31745"/>
    <tableColumn id="1025" xr3:uid="{58A57AD3-2B52-43BB-B0D7-F22D1FD4752D}" name="Column1022" dataDxfId="31744"/>
    <tableColumn id="1026" xr3:uid="{9509BE98-FC38-4557-AD0A-793B14AA192C}" name="Column1023" dataDxfId="31743"/>
    <tableColumn id="1027" xr3:uid="{D6C2C642-4E13-4744-BFE2-CE26A4AB83FF}" name="Column1024" dataDxfId="31742"/>
    <tableColumn id="1028" xr3:uid="{3F7049A8-A9E8-46D8-BB57-F31560F73CC1}" name="Column1025" dataDxfId="31741"/>
    <tableColumn id="1029" xr3:uid="{599CB2E3-D8A4-458E-94D3-0BA7D2602656}" name="Column1026" dataDxfId="31740"/>
    <tableColumn id="1030" xr3:uid="{94FA92F3-04CF-457E-B3F0-38BE8AD6D099}" name="Column1027" dataDxfId="31739"/>
    <tableColumn id="1031" xr3:uid="{A81132C3-2728-43DA-9CC3-B4A525357A1B}" name="Column1028" dataDxfId="31738"/>
    <tableColumn id="1032" xr3:uid="{34AFA08F-5388-459A-8820-EB2CFFDB586A}" name="Column1029" dataDxfId="31737"/>
    <tableColumn id="1033" xr3:uid="{2D3BADFB-F3D0-4510-A892-D60B410AE444}" name="Column1030" dataDxfId="31736"/>
    <tableColumn id="1034" xr3:uid="{4221FA9E-4EF4-4911-AB14-289EA7208A63}" name="Column1031" dataDxfId="31735"/>
    <tableColumn id="1035" xr3:uid="{5D63FB3A-B910-4171-A2B0-4CECF5F6E65C}" name="Column1032" dataDxfId="31734"/>
    <tableColumn id="1036" xr3:uid="{B6F9D6DF-3316-4941-92F4-CE0035589074}" name="Column1033" dataDxfId="31733"/>
    <tableColumn id="1037" xr3:uid="{EDC4F6CD-2C27-4037-9C57-86BBFA0D5FFF}" name="Column1034" dataDxfId="31732"/>
    <tableColumn id="1038" xr3:uid="{8C58C319-29CB-4A68-B650-8E7358839983}" name="Column1035" dataDxfId="31731"/>
    <tableColumn id="1039" xr3:uid="{0BB6A45D-52B1-4241-BEDE-ABFB706B59E5}" name="Column1036" dataDxfId="31730"/>
    <tableColumn id="1040" xr3:uid="{51609DD2-17F8-490C-8DB3-D6110774AC38}" name="Column1037" dataDxfId="31729"/>
    <tableColumn id="1041" xr3:uid="{F7AB0A55-BB7D-40AF-9D50-72E06105D9BF}" name="Column1038" dataDxfId="31728"/>
    <tableColumn id="1042" xr3:uid="{2A3C03B8-F67D-4928-8477-578E8D9C7F14}" name="Column1039" dataDxfId="31727"/>
    <tableColumn id="1043" xr3:uid="{9D499DB1-9DC3-4369-AB74-687B0894BC20}" name="Column1040" dataDxfId="31726"/>
    <tableColumn id="1044" xr3:uid="{F80DA90C-20C2-4D83-9E7F-8FC5A1BD6132}" name="Column1041" dataDxfId="31725"/>
    <tableColumn id="1045" xr3:uid="{8DE710B3-51E5-40A4-8941-A98F39024F2E}" name="Column1042" dataDxfId="31724"/>
    <tableColumn id="1046" xr3:uid="{0784A61E-EFBE-4D0C-B33D-2FAF63942A1B}" name="Column1043" dataDxfId="31723"/>
    <tableColumn id="1047" xr3:uid="{AE379DE9-4E44-493C-B425-00C6EFD536D2}" name="Column1044" dataDxfId="31722"/>
    <tableColumn id="1048" xr3:uid="{F14B1AD6-8AFF-4ED3-B36F-6DB650DB1C79}" name="Column1045" dataDxfId="31721"/>
    <tableColumn id="1049" xr3:uid="{E77D996D-6703-495C-89BA-ED0F853E8D58}" name="Column1046" dataDxfId="31720"/>
    <tableColumn id="1050" xr3:uid="{03E1509D-821F-4D89-B7F4-7EC46874E2C5}" name="Column1047" dataDxfId="31719"/>
    <tableColumn id="1051" xr3:uid="{7D769C83-38A7-4077-B52A-D6F1789CBCE5}" name="Column1048" dataDxfId="31718"/>
    <tableColumn id="1052" xr3:uid="{D26C87CB-F36F-44DA-B5F0-9B3E9D9C612D}" name="Column1049" dataDxfId="31717"/>
    <tableColumn id="1053" xr3:uid="{35A1D9EF-A85D-40B7-9774-46A5CAD13035}" name="Column1050" dataDxfId="31716"/>
    <tableColumn id="1054" xr3:uid="{B61F897F-ADF7-489F-873F-77D2DB20EF9A}" name="Column1051" dataDxfId="31715"/>
    <tableColumn id="1055" xr3:uid="{D572B172-1C17-4C46-95A4-76E27AC0993B}" name="Column1052" dataDxfId="31714"/>
    <tableColumn id="1056" xr3:uid="{7D6A6716-354C-4B26-A19B-CBEEAB932A47}" name="Column1053" dataDxfId="31713"/>
    <tableColumn id="1057" xr3:uid="{CAB4E81F-D0E6-4439-B895-94E700DC028E}" name="Column1054" dataDxfId="31712"/>
    <tableColumn id="1058" xr3:uid="{96DFDEDA-4E36-4B75-8D65-6C5786346768}" name="Column1055" dataDxfId="31711"/>
    <tableColumn id="1059" xr3:uid="{E835B90B-532B-48A0-876F-BBE7CFB2833C}" name="Column1056" dataDxfId="31710"/>
    <tableColumn id="1060" xr3:uid="{411F3339-E0C4-461C-9F06-7D05027E1AD6}" name="Column1057" dataDxfId="31709"/>
    <tableColumn id="1061" xr3:uid="{3711D879-C349-4B5B-B233-B3B9A064DB14}" name="Column1058" dataDxfId="31708"/>
    <tableColumn id="1062" xr3:uid="{58FC39FF-B8E1-437B-98C3-203B4594B189}" name="Column1059" dataDxfId="31707"/>
    <tableColumn id="1063" xr3:uid="{81D519F6-E435-4F6A-8773-BB6CDBE01056}" name="Column1060" dataDxfId="31706"/>
    <tableColumn id="1064" xr3:uid="{A8C5E9EB-540E-421D-AE46-7DA3487B3EF0}" name="Column1061" dataDxfId="31705"/>
    <tableColumn id="1065" xr3:uid="{833DD8BC-7B34-43B4-9BF3-FFDC5B77FC79}" name="Column1062" dataDxfId="31704"/>
    <tableColumn id="1066" xr3:uid="{D38A283F-85F1-45D0-B8CD-961BC31A32D1}" name="Column1063" dataDxfId="31703"/>
    <tableColumn id="1067" xr3:uid="{09550CF9-3E97-4B62-90FA-82DF3B95CF07}" name="Column1064" dataDxfId="31702"/>
    <tableColumn id="1068" xr3:uid="{E5F81709-C283-4EB9-BAC6-8436CB1F0253}" name="Column1065" dataDxfId="31701"/>
    <tableColumn id="1069" xr3:uid="{FB756C77-424C-4C8C-BBE6-4622C00F8FFC}" name="Column1066" dataDxfId="31700"/>
    <tableColumn id="1070" xr3:uid="{497E3B0F-F12E-44E1-9501-40C43766509C}" name="Column1067" dataDxfId="31699"/>
    <tableColumn id="1071" xr3:uid="{E99E7BBA-3454-4B10-83C7-7CDB48F3E9ED}" name="Column1068" dataDxfId="31698"/>
    <tableColumn id="1072" xr3:uid="{A220D1CF-931A-4E27-AFDA-83D81AFCAC8E}" name="Column1069" dataDxfId="31697"/>
    <tableColumn id="1073" xr3:uid="{96D8D4BB-9FA4-4888-B458-F85D79D0488C}" name="Column1070" dataDxfId="31696"/>
    <tableColumn id="1074" xr3:uid="{F99E02C3-654C-4E73-B41E-2AA796B75BB8}" name="Column1071" dataDxfId="31695"/>
    <tableColumn id="1075" xr3:uid="{20308BB8-1F01-44B2-87CD-ED0335F69AAC}" name="Column1072" dataDxfId="31694"/>
    <tableColumn id="1076" xr3:uid="{24761836-F0B6-498A-BE96-98C1866AC545}" name="Column1073" dataDxfId="31693"/>
    <tableColumn id="1077" xr3:uid="{B6547B18-2460-4917-8364-5AF9B432D923}" name="Column1074" dataDxfId="31692"/>
    <tableColumn id="1078" xr3:uid="{918D99DC-C067-4B74-87F3-CF4ED581A9C4}" name="Column1075" dataDxfId="31691"/>
    <tableColumn id="1079" xr3:uid="{A4ACE598-D756-4C51-AECF-9A9E7272432A}" name="Column1076" dataDxfId="31690"/>
    <tableColumn id="1080" xr3:uid="{5AD02232-B742-4EB8-A461-04759D0024E7}" name="Column1077" dataDxfId="31689"/>
    <tableColumn id="1081" xr3:uid="{A9044CA4-06D3-43B1-BC52-C89F36282703}" name="Column1078" dataDxfId="31688"/>
    <tableColumn id="1082" xr3:uid="{E9FB5B86-DA3C-495D-BFA8-2485D2A76938}" name="Column1079" dataDxfId="31687"/>
    <tableColumn id="1083" xr3:uid="{C392820B-305D-49DE-B329-040804AAF39B}" name="Column1080" dataDxfId="31686"/>
    <tableColumn id="1084" xr3:uid="{926D9B3F-2A1C-48C4-B6C0-D96F50782B53}" name="Column1081" dataDxfId="31685"/>
    <tableColumn id="1085" xr3:uid="{0E16AB81-EB79-4BCB-A66A-9DAF54B9A033}" name="Column1082" dataDxfId="31684"/>
    <tableColumn id="1086" xr3:uid="{732E2839-1D61-4CF4-AAB0-CA23E504F090}" name="Column1083" dataDxfId="31683"/>
    <tableColumn id="1087" xr3:uid="{E14A565D-937B-4C71-B095-10328BA38258}" name="Column1084" dataDxfId="31682"/>
    <tableColumn id="1088" xr3:uid="{5F4DB7FE-3159-4D19-BE51-529BF3FF14FB}" name="Column1085" dataDxfId="31681"/>
    <tableColumn id="1089" xr3:uid="{B9044157-ED79-49F7-83C5-C4B8D7716C18}" name="Column1086" dataDxfId="31680"/>
    <tableColumn id="1090" xr3:uid="{C85379A1-DA7C-485C-9B8B-E66256F22953}" name="Column1087" dataDxfId="31679"/>
    <tableColumn id="1091" xr3:uid="{F9FA12CF-F6A3-4FDC-BB7A-C9247F83D192}" name="Column1088" dataDxfId="31678"/>
    <tableColumn id="1092" xr3:uid="{6EDA87E3-7D63-4C22-BDA1-52570DB029A8}" name="Column1089" dataDxfId="31677"/>
    <tableColumn id="1093" xr3:uid="{56CC635C-3D96-4F11-98E4-3C948B1EBAFD}" name="Column1090" dataDxfId="31676"/>
    <tableColumn id="1094" xr3:uid="{A3636FA2-C3A8-4BF8-8A64-B1DB335CBC83}" name="Column1091" dataDxfId="31675"/>
    <tableColumn id="1095" xr3:uid="{1747FD6C-F746-4738-86E8-CE26B0EA03BD}" name="Column1092" dataDxfId="31674"/>
    <tableColumn id="1096" xr3:uid="{50520B1F-9FDF-467B-9ACC-7285004C5E87}" name="Column1093" dataDxfId="31673"/>
    <tableColumn id="1097" xr3:uid="{F055638F-4099-4013-9C8B-BB44515235FE}" name="Column1094" dataDxfId="31672"/>
    <tableColumn id="1098" xr3:uid="{E1E7CA53-F1B6-41FD-9E76-1DEB78A4505A}" name="Column1095" dataDxfId="31671"/>
    <tableColumn id="1099" xr3:uid="{E7D30513-2350-439E-8A94-04178B588552}" name="Column1096" dataDxfId="31670"/>
    <tableColumn id="1100" xr3:uid="{B0A8E88D-18BE-4DF4-B6CC-E7F81BA41116}" name="Column1097" dataDxfId="31669"/>
    <tableColumn id="1101" xr3:uid="{B6D2CB13-6042-4D1B-BFA0-A853825D662C}" name="Column1098" dataDxfId="31668"/>
    <tableColumn id="1102" xr3:uid="{F466EA33-263F-4201-ACB2-E436A70F6834}" name="Column1099" dataDxfId="31667"/>
    <tableColumn id="1103" xr3:uid="{84CB5E2F-EF40-41A6-A87D-28F69A94514F}" name="Column1100" dataDxfId="31666"/>
    <tableColumn id="1104" xr3:uid="{09A28907-63E3-4DA0-89E1-210B690E98AB}" name="Column1101" dataDxfId="31665"/>
    <tableColumn id="1105" xr3:uid="{D3D490DC-DC37-40DF-8F76-E12FD0330D89}" name="Column1102" dataDxfId="31664"/>
    <tableColumn id="1106" xr3:uid="{1BFC4FC0-072D-45A9-8688-14FFDA09B414}" name="Column1103" dataDxfId="31663"/>
    <tableColumn id="1107" xr3:uid="{AF0F3472-2767-4E46-B689-461ADD8AA8D2}" name="Column1104" dataDxfId="31662"/>
    <tableColumn id="1108" xr3:uid="{95032396-8A1A-4484-AA84-3B4E6C44556B}" name="Column1105" dataDxfId="31661"/>
    <tableColumn id="1109" xr3:uid="{502AB762-2015-48A3-9773-8642B60CE672}" name="Column1106" dataDxfId="31660"/>
    <tableColumn id="1110" xr3:uid="{5BBB60C3-47D0-4D2F-B344-2804E154A973}" name="Column1107" dataDxfId="31659"/>
    <tableColumn id="1111" xr3:uid="{A5694059-860B-4B29-898C-951EF7414548}" name="Column1108" dataDxfId="31658"/>
    <tableColumn id="1112" xr3:uid="{7872DD34-5D0C-463E-AB1E-ECC1AAD9B2DA}" name="Column1109" dataDxfId="31657"/>
    <tableColumn id="1113" xr3:uid="{E2705543-B6EC-46FC-A8B6-5D3D526A7F5E}" name="Column1110" dataDxfId="31656"/>
    <tableColumn id="1114" xr3:uid="{C458098A-88D8-411E-8228-2722B79E2813}" name="Column1111" dataDxfId="31655"/>
    <tableColumn id="1115" xr3:uid="{F6582E3A-A099-4060-9E4B-864609924204}" name="Column1112" dataDxfId="31654"/>
    <tableColumn id="1116" xr3:uid="{0F24A6C5-1103-4987-AEB6-6406AE77872F}" name="Column1113" dataDxfId="31653"/>
    <tableColumn id="1117" xr3:uid="{9FF1F69A-6BCB-4F1B-B34D-45A9E3D1302A}" name="Column1114" dataDxfId="31652"/>
    <tableColumn id="1118" xr3:uid="{1F5A6F36-448B-4FE8-A66A-1A572B1CB75B}" name="Column1115" dataDxfId="31651"/>
    <tableColumn id="1119" xr3:uid="{34DAD58C-05A4-4DE0-A97A-9AC60FF99A35}" name="Column1116" dataDxfId="31650"/>
    <tableColumn id="1120" xr3:uid="{339A50BB-F60D-4213-817D-F7482F3922D7}" name="Column1117" dataDxfId="31649"/>
    <tableColumn id="1121" xr3:uid="{98BB7D5C-6957-49D1-BD02-65EF899C022E}" name="Column1118" dataDxfId="31648"/>
    <tableColumn id="1122" xr3:uid="{11209EEB-2C29-42AE-93F4-EA06278F23CB}" name="Column1119" dataDxfId="31647"/>
    <tableColumn id="1123" xr3:uid="{4556E2CF-F600-416F-A78D-C296E30AD8D2}" name="Column1120" dataDxfId="31646"/>
    <tableColumn id="1124" xr3:uid="{E92FE66D-A01F-417E-841D-32D55A7415B4}" name="Column1121" dataDxfId="31645"/>
    <tableColumn id="1125" xr3:uid="{8F2E4BFC-31F2-4892-A270-A8DA322E9F59}" name="Column1122" dataDxfId="31644"/>
    <tableColumn id="1126" xr3:uid="{730C619D-BF1C-4CE1-A971-07261B10A228}" name="Column1123" dataDxfId="31643"/>
    <tableColumn id="1127" xr3:uid="{BAA2F7A8-B383-4234-93CB-7963BD1A3933}" name="Column1124" dataDxfId="31642"/>
    <tableColumn id="1128" xr3:uid="{C0493504-E6E2-4E5A-9347-92D43609E1C7}" name="Column1125" dataDxfId="31641"/>
    <tableColumn id="1129" xr3:uid="{8A29FBA6-BF2A-404A-8AA7-432BB526778C}" name="Column1126" dataDxfId="31640"/>
    <tableColumn id="1130" xr3:uid="{986BC4F3-8BA3-4C0A-8D2B-F98BFE9EB3DA}" name="Column1127" dataDxfId="31639"/>
    <tableColumn id="1131" xr3:uid="{6E710F6F-3B16-4320-9561-821CFE5FF39C}" name="Column1128" dataDxfId="31638"/>
    <tableColumn id="1132" xr3:uid="{F5B9F24E-A432-4252-ADBE-F9F12F7ED4B0}" name="Column1129" dataDxfId="31637"/>
    <tableColumn id="1133" xr3:uid="{4593AA4D-A6FD-40FA-9E94-38CFD81BE4A1}" name="Column1130" dataDxfId="31636"/>
    <tableColumn id="1134" xr3:uid="{B065367C-D53B-44F6-BC5E-C9257FCEC591}" name="Column1131" dataDxfId="31635"/>
    <tableColumn id="1135" xr3:uid="{FEB239EF-8F50-4AD9-9790-32606496DFAA}" name="Column1132" dataDxfId="31634"/>
    <tableColumn id="1136" xr3:uid="{3C095767-B613-4C5E-B835-352EFF682357}" name="Column1133" dataDxfId="31633"/>
    <tableColumn id="1137" xr3:uid="{E8CE8044-9E81-4FA9-9632-04FABF60F5E5}" name="Column1134" dataDxfId="31632"/>
    <tableColumn id="1138" xr3:uid="{8582FCDF-FA5D-4CA2-AF2E-D5937B5524E0}" name="Column1135" dataDxfId="31631"/>
    <tableColumn id="1139" xr3:uid="{7F25B3AF-7D2C-45FB-B44B-EB32A2F3262D}" name="Column1136" dataDxfId="31630"/>
    <tableColumn id="1140" xr3:uid="{BD935F59-B07B-49EE-AC65-FF607E72B0FA}" name="Column1137" dataDxfId="31629"/>
    <tableColumn id="1141" xr3:uid="{E021BA29-2A34-4B7B-B7E7-8AECAB377C63}" name="Column1138" dataDxfId="31628"/>
    <tableColumn id="1142" xr3:uid="{9CAFC5AD-B985-4A09-9FA1-E38B4765008D}" name="Column1139" dataDxfId="31627"/>
    <tableColumn id="1143" xr3:uid="{625384DF-F616-485A-86A0-06C2FA77B02E}" name="Column1140" dataDxfId="31626"/>
    <tableColumn id="1144" xr3:uid="{38CC6448-11B5-4BA3-A431-CEEE54A7E9ED}" name="Column1141" dataDxfId="31625"/>
    <tableColumn id="1145" xr3:uid="{7E85AB48-A584-4407-B1EA-729D23B98B14}" name="Column1142" dataDxfId="31624"/>
    <tableColumn id="1146" xr3:uid="{13341B21-9AB6-4CC4-AA37-95EA011A5CDC}" name="Column1143" dataDxfId="31623"/>
    <tableColumn id="1147" xr3:uid="{03BCA27F-7C0B-4B7B-9BEE-A4DB430463E8}" name="Column1144" dataDxfId="31622"/>
    <tableColumn id="1148" xr3:uid="{519F432C-F147-455E-9730-6401B73C6E02}" name="Column1145" dataDxfId="31621"/>
    <tableColumn id="1149" xr3:uid="{2CB46097-3D58-4796-9257-1A38D75EC1AE}" name="Column1146" dataDxfId="31620"/>
    <tableColumn id="1150" xr3:uid="{6628BD22-9F69-42E3-A2C4-21A06F9E76C0}" name="Column1147" dataDxfId="31619"/>
    <tableColumn id="1151" xr3:uid="{F563574A-8469-446C-BEC0-E2BB1BEBD667}" name="Column1148" dataDxfId="31618"/>
    <tableColumn id="1152" xr3:uid="{31A3EC73-ECD3-420D-84BB-2CDE8B66AD7E}" name="Column1149" dataDxfId="31617"/>
    <tableColumn id="1153" xr3:uid="{F8F35CBA-7D23-472C-9B40-76E79A1623B5}" name="Column1150" dataDxfId="31616"/>
    <tableColumn id="1154" xr3:uid="{B76F1BD0-A613-4802-9732-E14104826C9E}" name="Column1151" dataDxfId="31615"/>
    <tableColumn id="1155" xr3:uid="{16A80113-1448-4E49-9467-885E5FCBD97B}" name="Column1152" dataDxfId="31614"/>
    <tableColumn id="1156" xr3:uid="{68349AFA-1326-48CA-96FB-4A3E8F111C54}" name="Column1153" dataDxfId="31613"/>
    <tableColumn id="1157" xr3:uid="{53F155D5-D91C-4655-A4EA-76D4354426F6}" name="Column1154" dataDxfId="31612"/>
    <tableColumn id="1158" xr3:uid="{463EEE4A-E887-4F29-B8BC-BFB5972DB9F0}" name="Column1155" dataDxfId="31611"/>
    <tableColumn id="1159" xr3:uid="{7ACEA34E-A531-4898-9750-AD5A164E91E7}" name="Column1156" dataDxfId="31610"/>
    <tableColumn id="1160" xr3:uid="{869BD763-F3E4-414B-A5A2-6640C21D2F0A}" name="Column1157" dataDxfId="31609"/>
    <tableColumn id="1161" xr3:uid="{7E46243F-A44B-4F88-804A-C64B9EE7271E}" name="Column1158" dataDxfId="31608"/>
    <tableColumn id="1162" xr3:uid="{9911F573-DA4F-432E-AFF1-19882AA6638A}" name="Column1159" dataDxfId="31607"/>
    <tableColumn id="1163" xr3:uid="{AFD2A584-5886-446F-9FFA-0041089F07CB}" name="Column1160" dataDxfId="31606"/>
    <tableColumn id="1164" xr3:uid="{4ABE6497-8AD8-47C5-9754-C6A88EBB2711}" name="Column1161" dataDxfId="31605"/>
    <tableColumn id="1165" xr3:uid="{F576B9D3-8086-4C40-A6F6-2973E363A849}" name="Column1162" dataDxfId="31604"/>
    <tableColumn id="1166" xr3:uid="{C39B5786-993B-4D35-B030-E1EDF85CFC9D}" name="Column1163" dataDxfId="31603"/>
    <tableColumn id="1167" xr3:uid="{A6475309-8166-4D2A-B161-40F5CF2AD0E1}" name="Column1164" dataDxfId="31602"/>
    <tableColumn id="1168" xr3:uid="{FFFF58F9-CFAD-495E-AEF2-AF784F638417}" name="Column1165" dataDxfId="31601"/>
    <tableColumn id="1169" xr3:uid="{B51EA8D0-E9DC-43EE-9655-DFB6A5797760}" name="Column1166" dataDxfId="31600"/>
    <tableColumn id="1170" xr3:uid="{1128916E-8936-46BD-945F-584BDC143C72}" name="Column1167" dataDxfId="31599"/>
    <tableColumn id="1171" xr3:uid="{CCE2F3BC-B902-4042-832A-18BD83AEF009}" name="Column1168" dataDxfId="31598"/>
    <tableColumn id="1172" xr3:uid="{779DD265-2737-4FC1-8DEF-ABF16FE6BCEE}" name="Column1169" dataDxfId="31597"/>
    <tableColumn id="1173" xr3:uid="{33D2CD16-CC42-45D1-9F2E-4CC0856600C9}" name="Column1170" dataDxfId="31596"/>
    <tableColumn id="1174" xr3:uid="{78BD27B1-00CB-485E-986E-E8C9CF9CFFA2}" name="Column1171" dataDxfId="31595"/>
    <tableColumn id="1175" xr3:uid="{B366E229-0081-4779-AD5F-16F1E60587D2}" name="Column1172" dataDxfId="31594"/>
    <tableColumn id="1176" xr3:uid="{DB987973-8934-4E46-8D8A-8E56D0E64E40}" name="Column1173" dataDxfId="31593"/>
    <tableColumn id="1177" xr3:uid="{EAC67C89-F423-4F9B-A53A-C1EF898BBB9E}" name="Column1174" dataDxfId="31592"/>
    <tableColumn id="1178" xr3:uid="{7933D027-6AC4-4666-9E75-E3592D54EE11}" name="Column1175" dataDxfId="31591"/>
    <tableColumn id="1179" xr3:uid="{11CA5953-3F12-47BC-89A2-C107BBC3F6F8}" name="Column1176" dataDxfId="31590"/>
    <tableColumn id="1180" xr3:uid="{C2751DC2-C272-4AB5-B0F7-3C32482C7E6C}" name="Column1177" dataDxfId="31589"/>
    <tableColumn id="1181" xr3:uid="{45441923-4E8D-412F-AF15-A34889278EFC}" name="Column1178" dataDxfId="31588"/>
    <tableColumn id="1182" xr3:uid="{15A95A3A-8F93-413F-AFE9-56252279C34A}" name="Column1179" dataDxfId="31587"/>
    <tableColumn id="1183" xr3:uid="{2D8FC726-376F-4FEC-87FA-25C42805AC55}" name="Column1180" dataDxfId="31586"/>
    <tableColumn id="1184" xr3:uid="{1B35C0D9-95E6-493A-A58A-965CE6821A85}" name="Column1181" dataDxfId="31585"/>
    <tableColumn id="1185" xr3:uid="{901E718B-A7AB-4F26-AE06-85C83DBCC6A5}" name="Column1182" dataDxfId="31584"/>
    <tableColumn id="1186" xr3:uid="{03530F13-288D-4B96-921A-500B27CD6DAE}" name="Column1183" dataDxfId="31583"/>
    <tableColumn id="1187" xr3:uid="{2F7AE3FD-A2BF-4920-BFC0-C281600BE756}" name="Column1184" dataDxfId="31582"/>
    <tableColumn id="1188" xr3:uid="{F1E6969E-0BDE-4A25-84A5-802EAEC2E3ED}" name="Column1185" dataDxfId="31581"/>
    <tableColumn id="1189" xr3:uid="{E299C9DF-C2AB-4EF5-AAB7-7FD4C22B644F}" name="Column1186" dataDxfId="31580"/>
    <tableColumn id="1190" xr3:uid="{144DE2A1-ED51-4CB9-936A-134CAC757987}" name="Column1187" dataDxfId="31579"/>
    <tableColumn id="1191" xr3:uid="{394F5500-06DA-412C-A7E4-F8C1E14C74C6}" name="Column1188" dataDxfId="31578"/>
    <tableColumn id="1192" xr3:uid="{B2FE9904-121D-41D5-A8F2-4B18A82FD246}" name="Column1189" dataDxfId="31577"/>
    <tableColumn id="1193" xr3:uid="{BBE70D02-5837-446A-844D-C0D1E0D7E918}" name="Column1190" dataDxfId="31576"/>
    <tableColumn id="1194" xr3:uid="{1DFEF02C-DD5F-4858-9AC6-E07476B8D73B}" name="Column1191" dataDxfId="31575"/>
    <tableColumn id="1195" xr3:uid="{B60A2348-E6A9-492B-9E0C-803489645D81}" name="Column1192" dataDxfId="31574"/>
    <tableColumn id="1196" xr3:uid="{D6BB97FD-2E28-44A6-A427-46F76B2842F4}" name="Column1193" dataDxfId="31573"/>
    <tableColumn id="1197" xr3:uid="{AA0B2F2F-CFED-4173-BFBE-2253395C3414}" name="Column1194" dataDxfId="31572"/>
    <tableColumn id="1198" xr3:uid="{9677547C-7E87-44AA-9E58-0728D85CE09F}" name="Column1195" dataDxfId="31571"/>
    <tableColumn id="1199" xr3:uid="{A1B0E15A-12D8-439E-B42E-F7834164CE6A}" name="Column1196" dataDxfId="31570"/>
    <tableColumn id="1200" xr3:uid="{24C747B8-A025-4AD6-AB0C-14DB0EB7B04B}" name="Column1197" dataDxfId="31569"/>
    <tableColumn id="1201" xr3:uid="{5509E9C5-8475-411E-A75E-BACEC7600676}" name="Column1198" dataDxfId="31568"/>
    <tableColumn id="1202" xr3:uid="{55163F74-0D46-4225-8326-ADA13F1839CD}" name="Column1199" dataDxfId="31567"/>
    <tableColumn id="1203" xr3:uid="{B700E5DB-6F7A-4BC3-ADF8-69137F37ED79}" name="Column1200" dataDxfId="31566"/>
    <tableColumn id="1204" xr3:uid="{D55E5288-DD92-4B92-A2B0-8A694F89E7F1}" name="Column1201" dataDxfId="31565"/>
    <tableColumn id="1205" xr3:uid="{7C9B9D0D-3D2B-40A7-94CF-4F3B796DCFED}" name="Column1202" dataDxfId="31564"/>
    <tableColumn id="1206" xr3:uid="{51B1F0CF-1356-4BBE-83EE-AA0A37A7640E}" name="Column1203" dataDxfId="31563"/>
    <tableColumn id="1207" xr3:uid="{090C2C75-74DE-4416-9727-A84DD4A0AA34}" name="Column1204" dataDxfId="31562"/>
    <tableColumn id="1208" xr3:uid="{1EA7AA74-752B-44C4-B780-8AD1E76DCE59}" name="Column1205" dataDxfId="31561"/>
    <tableColumn id="1209" xr3:uid="{CBAB277D-9685-4895-85CB-BD6E34A3A632}" name="Column1206" dataDxfId="31560"/>
    <tableColumn id="1210" xr3:uid="{5FC27EC1-C070-4C93-BCFB-FE840A8F002E}" name="Column1207" dataDxfId="31559"/>
    <tableColumn id="1211" xr3:uid="{5471C40E-9988-44F4-B4A5-3A95EF26AEC9}" name="Column1208" dataDxfId="31558"/>
    <tableColumn id="1212" xr3:uid="{3205A8F1-49B2-47D8-ACFC-DB949BE9181B}" name="Column1209" dataDxfId="31557"/>
    <tableColumn id="1213" xr3:uid="{58949553-5384-4C64-A908-806680E5AE7C}" name="Column1210" dataDxfId="31556"/>
    <tableColumn id="1214" xr3:uid="{D8FFFA15-A9A7-4F9D-B357-3EBC8703EF71}" name="Column1211" dataDxfId="31555"/>
    <tableColumn id="1215" xr3:uid="{98DAA0EE-BD12-4768-B945-C8BDE8BD9192}" name="Column1212" dataDxfId="31554"/>
    <tableColumn id="1216" xr3:uid="{37E074D4-A196-4CE3-8F7B-44D05F0466E8}" name="Column1213" dataDxfId="31553"/>
    <tableColumn id="1217" xr3:uid="{7D7C1148-73AA-463B-85D8-6891A86D1F20}" name="Column1214" dataDxfId="31552"/>
    <tableColumn id="1218" xr3:uid="{5E978080-037A-4DA9-9DF8-40A37F59E8BF}" name="Column1215" dataDxfId="31551"/>
    <tableColumn id="1219" xr3:uid="{BC609F67-F457-4ACF-8A35-458F2D2F75A1}" name="Column1216" dataDxfId="31550"/>
    <tableColumn id="1220" xr3:uid="{09E71A35-12FF-4F7F-A7F4-DE43CFC21199}" name="Column1217" dataDxfId="31549"/>
    <tableColumn id="1221" xr3:uid="{81E3912A-ABDC-4A43-829B-146117999266}" name="Column1218" dataDxfId="31548"/>
    <tableColumn id="1222" xr3:uid="{36122C36-5A8A-4B49-B4DA-E0270AD291FC}" name="Column1219" dataDxfId="31547"/>
    <tableColumn id="1223" xr3:uid="{D1AEA648-B2D0-4D41-AFBE-AB8157D1EF3B}" name="Column1220" dataDxfId="31546"/>
    <tableColumn id="1224" xr3:uid="{E5F5506A-A7B0-4D46-B570-348CA3A84DAC}" name="Column1221" dataDxfId="31545"/>
    <tableColumn id="1225" xr3:uid="{47FCF64A-3268-4C8F-A76B-E9BE3584011E}" name="Column1222" dataDxfId="31544"/>
    <tableColumn id="1226" xr3:uid="{1BA0E443-6E6D-43E8-980C-4BF36AA9B80A}" name="Column1223" dataDxfId="31543"/>
    <tableColumn id="1227" xr3:uid="{9503DC3E-BFC8-4BA6-B310-07B1CE867C5B}" name="Column1224" dataDxfId="31542"/>
    <tableColumn id="1228" xr3:uid="{2376CD2C-0FAE-4704-B70D-1228D6836A93}" name="Column1225" dataDxfId="31541"/>
    <tableColumn id="1229" xr3:uid="{E2E1B196-3EF8-4ADB-9291-35F19112FD9E}" name="Column1226" dataDxfId="31540"/>
    <tableColumn id="1230" xr3:uid="{94AB394F-0F63-469E-ACEB-19747892BBC3}" name="Column1227" dataDxfId="31539"/>
    <tableColumn id="1231" xr3:uid="{EC181A87-ACB1-4F28-A32D-F749D4EF67B5}" name="Column1228" dataDxfId="31538"/>
    <tableColumn id="1232" xr3:uid="{B0215E0E-F634-4F15-A1B1-2FB5A3B7933A}" name="Column1229" dataDxfId="31537"/>
    <tableColumn id="1233" xr3:uid="{13AEC6A3-7E73-4A79-BB91-3930327D75DE}" name="Column1230" dataDxfId="31536"/>
    <tableColumn id="1234" xr3:uid="{D676E475-6DAC-4D92-895B-5B4982E3B959}" name="Column1231" dataDxfId="31535"/>
    <tableColumn id="1235" xr3:uid="{E8D566D0-A0D4-45F0-8624-039BA3BCD6D3}" name="Column1232" dataDxfId="31534"/>
    <tableColumn id="1236" xr3:uid="{63D006A8-B9A2-41AF-8767-78E72E73BF79}" name="Column1233" dataDxfId="31533"/>
    <tableColumn id="1237" xr3:uid="{FC4B0B17-1D08-49AB-A0D2-024B048927A5}" name="Column1234" dataDxfId="31532"/>
    <tableColumn id="1238" xr3:uid="{F8ED78CE-EAAA-4947-87F0-8563EDC04691}" name="Column1235" dataDxfId="31531"/>
    <tableColumn id="1239" xr3:uid="{3C31508A-CED1-407A-97B7-61E98AAF42DE}" name="Column1236" dataDxfId="31530"/>
    <tableColumn id="1240" xr3:uid="{22B95A3D-8E76-4DAB-BE89-FEBB29E08FC1}" name="Column1237" dataDxfId="31529"/>
    <tableColumn id="1241" xr3:uid="{D32EC35C-F269-4F7D-B803-D833754F94CC}" name="Column1238" dataDxfId="31528"/>
    <tableColumn id="1242" xr3:uid="{8FDF025E-5526-4413-8228-889161970F4F}" name="Column1239" dataDxfId="31527"/>
    <tableColumn id="1243" xr3:uid="{9A3559A2-72E4-41C2-BC1C-9541BC1A38BE}" name="Column1240" dataDxfId="31526"/>
    <tableColumn id="1244" xr3:uid="{26F0482B-3EDD-44AD-94BC-421639FD495E}" name="Column1241" dataDxfId="31525"/>
    <tableColumn id="1245" xr3:uid="{A8659D4F-31B4-4716-A1D8-E42F9C6C3401}" name="Column1242" dataDxfId="31524"/>
    <tableColumn id="1246" xr3:uid="{1DE47DBD-E709-4330-AB36-610EFD8B2EBE}" name="Column1243" dataDxfId="31523"/>
    <tableColumn id="1247" xr3:uid="{2D6F3056-2E30-4260-8D8D-942BAB866A1E}" name="Column1244" dataDxfId="31522"/>
    <tableColumn id="1248" xr3:uid="{248C81A2-6452-4E96-9743-28AC3E8E62C7}" name="Column1245" dataDxfId="31521"/>
    <tableColumn id="1249" xr3:uid="{B3C1548A-698B-4F67-A5FE-B6C1BD2C8570}" name="Column1246" dataDxfId="31520"/>
    <tableColumn id="1250" xr3:uid="{234C9422-206B-45A6-A7DC-208E3296626F}" name="Column1247" dataDxfId="31519"/>
    <tableColumn id="1251" xr3:uid="{A68DE5B9-CBA7-45BB-A661-6C8A531B4DE1}" name="Column1248" dataDxfId="31518"/>
    <tableColumn id="1252" xr3:uid="{C3E19CBB-F91F-4FCB-86E5-9330672A0865}" name="Column1249" dataDxfId="31517"/>
    <tableColumn id="1253" xr3:uid="{A961C74B-32E0-418E-B48B-0DD16D51F89D}" name="Column1250" dataDxfId="31516"/>
    <tableColumn id="1254" xr3:uid="{3A00869D-7F5A-44EB-A5B1-7DD3F65B972F}" name="Column1251" dataDxfId="31515"/>
    <tableColumn id="1255" xr3:uid="{51C6AAEE-084F-4829-924D-A6652D1DF95D}" name="Column1252" dataDxfId="31514"/>
    <tableColumn id="1256" xr3:uid="{C9E29497-535A-4EA1-87BD-58F463F90C22}" name="Column1253" dataDxfId="31513"/>
    <tableColumn id="1257" xr3:uid="{AD577AD8-2325-4628-87EB-6381E3A7A55C}" name="Column1254" dataDxfId="31512"/>
    <tableColumn id="1258" xr3:uid="{99C10BE8-0BA1-465C-81D6-AD9874CDDFBB}" name="Column1255" dataDxfId="31511"/>
    <tableColumn id="1259" xr3:uid="{A2F70F04-8102-4F22-82DE-BC3E78CE73F4}" name="Column1256" dataDxfId="31510"/>
    <tableColumn id="1260" xr3:uid="{D868A2CE-DB1B-45AA-8365-7F611BF3DB3E}" name="Column1257" dataDxfId="31509"/>
    <tableColumn id="1261" xr3:uid="{4D70594B-0DE1-426A-BF8D-AB6C17B2EA5B}" name="Column1258" dataDxfId="31508"/>
    <tableColumn id="1262" xr3:uid="{52CE451E-03FC-4241-A491-70E38BEE4A86}" name="Column1259" dataDxfId="31507"/>
    <tableColumn id="1263" xr3:uid="{036D04EF-76F0-49C3-968C-464E27D5D597}" name="Column1260" dataDxfId="31506"/>
    <tableColumn id="1264" xr3:uid="{9B4184C0-3EA9-4D5C-8060-082A7B962C47}" name="Column1261" dataDxfId="31505"/>
    <tableColumn id="1265" xr3:uid="{8EECE5B5-1980-4AE6-B036-5928AAEC12AF}" name="Column1262" dataDxfId="31504"/>
    <tableColumn id="1266" xr3:uid="{7962144B-C679-48ED-8818-68D468D03985}" name="Column1263" dataDxfId="31503"/>
    <tableColumn id="1267" xr3:uid="{A19E62AE-49EE-4AD1-9D92-DE44213A0F17}" name="Column1264" dataDxfId="31502"/>
    <tableColumn id="1268" xr3:uid="{E19AD30F-60C7-47F7-BCA1-056BF99F65B3}" name="Column1265" dataDxfId="31501"/>
    <tableColumn id="1269" xr3:uid="{C334D7B4-E813-4258-956D-63FF9472B494}" name="Column1266" dataDxfId="31500"/>
    <tableColumn id="1270" xr3:uid="{792651EC-E477-4FC7-9CA2-C8BDEC412ED2}" name="Column1267" dataDxfId="31499"/>
    <tableColumn id="1271" xr3:uid="{231F518A-0136-43C8-9864-27D5290A12DC}" name="Column1268" dataDxfId="31498"/>
    <tableColumn id="1272" xr3:uid="{B3520AB3-C27A-47D2-8E49-7C749C94914A}" name="Column1269" dataDxfId="31497"/>
    <tableColumn id="1273" xr3:uid="{50895961-2871-4DA5-ADB6-9FA25D8D6B21}" name="Column1270" dataDxfId="31496"/>
    <tableColumn id="1274" xr3:uid="{44276A57-1B6E-4A4A-8492-22092C8A1B89}" name="Column1271" dataDxfId="31495"/>
    <tableColumn id="1275" xr3:uid="{1C321481-5718-4952-AEE2-79C2BE5E575B}" name="Column1272" dataDxfId="31494"/>
    <tableColumn id="1276" xr3:uid="{FE595BDE-B5C7-4246-ACB7-ACAD55DA30EB}" name="Column1273" dataDxfId="31493"/>
    <tableColumn id="1277" xr3:uid="{2443767E-307A-47A9-B88F-9BF874E0AE51}" name="Column1274" dataDxfId="31492"/>
    <tableColumn id="1278" xr3:uid="{24E87001-9A6F-4D5E-BD7F-936E510BD358}" name="Column1275" dataDxfId="31491"/>
    <tableColumn id="1279" xr3:uid="{4DD97519-3DA6-4489-A2CA-2789B2937E6E}" name="Column1276" dataDxfId="31490"/>
    <tableColumn id="1280" xr3:uid="{A6C1CC45-C00B-4E3F-BE48-CC5A7398F9A6}" name="Column1277" dataDxfId="31489"/>
    <tableColumn id="1281" xr3:uid="{0425F797-2B1B-4F16-8CA1-CDA0D5041C02}" name="Column1278" dataDxfId="31488"/>
    <tableColumn id="1282" xr3:uid="{EA28DCDA-EDB9-4564-8FDB-E77FFF802B5C}" name="Column1279" dataDxfId="31487"/>
    <tableColumn id="1283" xr3:uid="{C38FAA53-7B76-49E5-9D72-68BADCFC0B08}" name="Column1280" dataDxfId="31486"/>
    <tableColumn id="1284" xr3:uid="{D6A845F9-528D-4B60-96A0-DF1FAEB288B4}" name="Column1281" dataDxfId="31485"/>
    <tableColumn id="1285" xr3:uid="{ED2D476C-D01B-4BD6-AAC1-5D2EEA3F7814}" name="Column1282" dataDxfId="31484"/>
    <tableColumn id="1286" xr3:uid="{03F150E8-8AFD-4CD5-B009-1A575D04E06F}" name="Column1283" dataDxfId="31483"/>
    <tableColumn id="1287" xr3:uid="{F228043E-BABE-4C44-8816-37B3632D448A}" name="Column1284" dataDxfId="31482"/>
    <tableColumn id="1288" xr3:uid="{A545E7D8-F870-4C46-BDC5-BFB889A45E4E}" name="Column1285" dataDxfId="31481"/>
    <tableColumn id="1289" xr3:uid="{F5B4D387-33B5-4763-AFB1-5A9378AC912F}" name="Column1286" dataDxfId="31480"/>
    <tableColumn id="1290" xr3:uid="{7236715F-05D2-4AED-B423-E16AA793BE8D}" name="Column1287" dataDxfId="31479"/>
    <tableColumn id="1291" xr3:uid="{BC92B4CE-7A40-449D-AECE-9F690C458C54}" name="Column1288" dataDxfId="31478"/>
    <tableColumn id="1292" xr3:uid="{974F5B6B-6840-45A0-98B7-491CEB6C363A}" name="Column1289" dataDxfId="31477"/>
    <tableColumn id="1293" xr3:uid="{7FFD897F-88BF-4824-B87F-1CB86020D5F4}" name="Column1290" dataDxfId="31476"/>
    <tableColumn id="1294" xr3:uid="{A4D9B709-D3B4-4A11-9CB4-6F2BA338F156}" name="Column1291" dataDxfId="31475"/>
    <tableColumn id="1295" xr3:uid="{24F6AE4C-636C-49C5-8A34-5F99955F3D07}" name="Column1292" dataDxfId="31474"/>
    <tableColumn id="1296" xr3:uid="{33CF08FF-3AF0-473C-9402-4CCDD2D67C35}" name="Column1293" dataDxfId="31473"/>
    <tableColumn id="1297" xr3:uid="{7CB3B97D-3232-45E6-91E4-5BB6EC0792FE}" name="Column1294" dataDxfId="31472"/>
    <tableColumn id="1298" xr3:uid="{8EB5210F-97A9-44EB-BD29-46F129771F46}" name="Column1295" dataDxfId="31471"/>
    <tableColumn id="1299" xr3:uid="{41E6B21B-8F60-48F0-96CB-337613661A8F}" name="Column1296" dataDxfId="31470"/>
    <tableColumn id="1300" xr3:uid="{717BC0A0-A3F8-4079-8418-9669F0F520A7}" name="Column1297" dataDxfId="31469"/>
    <tableColumn id="1301" xr3:uid="{5C91F8E3-44FE-4CA9-BFDC-7D84C59E91DF}" name="Column1298" dataDxfId="31468"/>
    <tableColumn id="1302" xr3:uid="{A043C473-3556-477A-9BB6-DEE267F7C3BD}" name="Column1299" dataDxfId="31467"/>
    <tableColumn id="1303" xr3:uid="{2CCC4F0D-DD39-4586-9B05-5955C3AF50EB}" name="Column1300" dataDxfId="31466"/>
    <tableColumn id="1304" xr3:uid="{B1D825EB-9F99-4F51-B31F-4A247F73C372}" name="Column1301" dataDxfId="31465"/>
    <tableColumn id="1305" xr3:uid="{D64BD051-6D49-4F17-B9E1-93D7C1637F63}" name="Column1302" dataDxfId="31464"/>
    <tableColumn id="1306" xr3:uid="{55FA96EB-AC8A-4A9A-8921-81AF6F1ED476}" name="Column1303" dataDxfId="31463"/>
    <tableColumn id="1307" xr3:uid="{825DCA61-A6CE-4A28-9269-2AC57223C711}" name="Column1304" dataDxfId="31462"/>
    <tableColumn id="1308" xr3:uid="{BC40320E-C39A-415D-8319-309C0A15912E}" name="Column1305" dataDxfId="31461"/>
    <tableColumn id="1309" xr3:uid="{1B374B88-BDE9-46CB-9621-D63E19AC6C96}" name="Column1306" dataDxfId="31460"/>
    <tableColumn id="1310" xr3:uid="{1190AD77-32D6-49A7-86D0-2CE03D06A050}" name="Column1307" dataDxfId="31459"/>
    <tableColumn id="1311" xr3:uid="{5B3AB11B-536F-43E4-B94D-74A63E8B575D}" name="Column1308" dataDxfId="31458"/>
    <tableColumn id="1312" xr3:uid="{8E0F69D9-ED56-4EAA-A73B-B6E07013290B}" name="Column1309" dataDxfId="31457"/>
    <tableColumn id="1313" xr3:uid="{2FC7E4C2-B0B6-408E-9C74-76E424FD737C}" name="Column1310" dataDxfId="31456"/>
    <tableColumn id="1314" xr3:uid="{D8BB2A7C-175D-4984-A514-15E8498E696C}" name="Column1311" dataDxfId="31455"/>
    <tableColumn id="1315" xr3:uid="{82FD97C3-4C77-4D9D-B1AD-6D6832375AEB}" name="Column1312" dataDxfId="31454"/>
    <tableColumn id="1316" xr3:uid="{49F075FB-8DCC-4B82-B8CB-7C7CAB9BE765}" name="Column1313" dataDxfId="31453"/>
    <tableColumn id="1317" xr3:uid="{5D23E5C1-7592-4264-AFC9-F03E6F6AE095}" name="Column1314" dataDxfId="31452"/>
    <tableColumn id="1318" xr3:uid="{F76CF38F-19F9-4CC3-849D-E1AEB9D4CE01}" name="Column1315" dataDxfId="31451"/>
    <tableColumn id="1319" xr3:uid="{EA89DF7B-1A64-4A45-8873-CB579EAD768E}" name="Column1316" dataDxfId="31450"/>
    <tableColumn id="1320" xr3:uid="{6980DFCD-43D6-40BF-B570-FED123A82687}" name="Column1317" dataDxfId="31449"/>
    <tableColumn id="1321" xr3:uid="{49C56139-7E69-431B-A521-4F3FD0129766}" name="Column1318" dataDxfId="31448"/>
    <tableColumn id="1322" xr3:uid="{DE4F1805-E2D6-42FA-9EBC-4F808D43447F}" name="Column1319" dataDxfId="31447"/>
    <tableColumn id="1323" xr3:uid="{3376A358-D964-43AA-AD50-9F7FD7532017}" name="Column1320" dataDxfId="31446"/>
    <tableColumn id="1324" xr3:uid="{AD102C98-924A-4FEA-AAC7-B237A64B51A3}" name="Column1321" dataDxfId="31445"/>
    <tableColumn id="1325" xr3:uid="{A18B397F-7B38-4266-AAC6-571E7A8C60C0}" name="Column1322" dataDxfId="31444"/>
    <tableColumn id="1326" xr3:uid="{A507EA97-434D-4D0D-9553-A25318079A53}" name="Column1323" dataDxfId="31443"/>
    <tableColumn id="1327" xr3:uid="{4A39D4D8-9CEA-4BC3-AF7A-9FC1BDBAA4FB}" name="Column1324" dataDxfId="31442"/>
    <tableColumn id="1328" xr3:uid="{48FCD213-264A-4C54-89A2-B5BC5D2AE948}" name="Column1325" dataDxfId="31441"/>
    <tableColumn id="1329" xr3:uid="{99901FB1-0D82-484C-A981-1F879153EE3E}" name="Column1326" dataDxfId="31440"/>
    <tableColumn id="1330" xr3:uid="{2831DC8E-5EAC-4F79-80AB-252E4E8354B0}" name="Column1327" dataDxfId="31439"/>
    <tableColumn id="1331" xr3:uid="{94E23029-8E31-4AE6-A178-375AE47B8C6C}" name="Column1328" dataDxfId="31438"/>
    <tableColumn id="1332" xr3:uid="{E0B238FE-DE29-4AF6-9E7C-B071F0EDD3EA}" name="Column1329" dataDxfId="31437"/>
    <tableColumn id="1333" xr3:uid="{3A4323C3-1CCC-412E-80F2-044FA6836060}" name="Column1330" dataDxfId="31436"/>
    <tableColumn id="1334" xr3:uid="{9E1A1D48-B340-4FCC-927E-BA8FB63C9D19}" name="Column1331" dataDxfId="31435"/>
    <tableColumn id="1335" xr3:uid="{DB229947-AC1D-42E5-8400-465D83DDCC56}" name="Column1332" dataDxfId="31434"/>
    <tableColumn id="1336" xr3:uid="{9913B6C6-45F5-4218-9632-D5A469A0C82A}" name="Column1333" dataDxfId="31433"/>
    <tableColumn id="1337" xr3:uid="{2D312BD4-FEBB-49FA-8E32-58A7C07183B5}" name="Column1334" dataDxfId="31432"/>
    <tableColumn id="1338" xr3:uid="{B8C81575-F075-4F2B-B102-9561583975F5}" name="Column1335" dataDxfId="31431"/>
    <tableColumn id="1339" xr3:uid="{0F97E612-C461-469E-8EA4-2C0357846996}" name="Column1336" dataDxfId="31430"/>
    <tableColumn id="1340" xr3:uid="{0CB05563-1B46-4DDB-9C3A-75F559DAF820}" name="Column1337" dataDxfId="31429"/>
    <tableColumn id="1341" xr3:uid="{ABE6183C-2064-4B97-8C32-B26BCA3A5EF6}" name="Column1338" dataDxfId="31428"/>
    <tableColumn id="1342" xr3:uid="{0A2082D4-63BB-4267-BE2D-777EF7FE1D54}" name="Column1339" dataDxfId="31427"/>
    <tableColumn id="1343" xr3:uid="{D822893C-7114-4700-82FC-BD60F7D89713}" name="Column1340" dataDxfId="31426"/>
    <tableColumn id="1344" xr3:uid="{1FBF7D96-B59B-46B5-B8C1-8D38A79C3990}" name="Column1341" dataDxfId="31425"/>
    <tableColumn id="1345" xr3:uid="{F499862A-5B23-442B-B2EF-30546E0B27D7}" name="Column1342" dataDxfId="31424"/>
    <tableColumn id="1346" xr3:uid="{29FEE90D-BFBC-4D6D-9781-5D1BACE42349}" name="Column1343" dataDxfId="31423"/>
    <tableColumn id="1347" xr3:uid="{F05F9501-1F81-4F42-8D90-824CD860FFBC}" name="Column1344" dataDxfId="31422"/>
    <tableColumn id="1348" xr3:uid="{C096E6E9-C936-40F7-A663-56D2E3AAEEDC}" name="Column1345" dataDxfId="31421"/>
    <tableColumn id="1349" xr3:uid="{6909617F-3265-46F0-91AE-2809D66400A7}" name="Column1346" dataDxfId="31420"/>
    <tableColumn id="1350" xr3:uid="{BE222DCA-7E62-4B51-B2D6-8E4A3DEE6E65}" name="Column1347" dataDxfId="31419"/>
    <tableColumn id="1351" xr3:uid="{7BC5C13F-56F0-4352-A6C0-49DB88CA5033}" name="Column1348" dataDxfId="31418"/>
    <tableColumn id="1352" xr3:uid="{90F59B69-8062-4405-8CDB-C714B71A40DA}" name="Column1349" dataDxfId="31417"/>
    <tableColumn id="1353" xr3:uid="{C0811C25-1C25-4EBA-8988-FF47C30AA7AB}" name="Column1350" dataDxfId="31416"/>
    <tableColumn id="1354" xr3:uid="{00167CB0-94F0-40F4-A89A-387EB955395C}" name="Column1351" dataDxfId="31415"/>
    <tableColumn id="1355" xr3:uid="{215900A3-AB92-4891-8132-65D9753BF1C7}" name="Column1352" dataDxfId="31414"/>
    <tableColumn id="1356" xr3:uid="{CF5DD98D-735F-4522-91C1-47FA1E7F6FB0}" name="Column1353" dataDxfId="31413"/>
    <tableColumn id="1357" xr3:uid="{67669F5B-4F31-47A1-BA31-F6DC257B5B00}" name="Column1354" dataDxfId="31412"/>
    <tableColumn id="1358" xr3:uid="{7E51DB40-1933-469D-B9B6-8BB58F3629AD}" name="Column1355" dataDxfId="31411"/>
    <tableColumn id="1359" xr3:uid="{60F6AC59-0C58-4040-8D2C-06B01E0266EA}" name="Column1356" dataDxfId="31410"/>
    <tableColumn id="1360" xr3:uid="{4D02F092-E20F-44E1-8440-D2214DD12DEC}" name="Column1357" dataDxfId="31409"/>
    <tableColumn id="1361" xr3:uid="{63300DE3-6FED-4F52-9CB0-C7FCE06CEAF5}" name="Column1358" dataDxfId="31408"/>
    <tableColumn id="1362" xr3:uid="{C17E0079-84D8-413D-B5AD-7BFAE4658F3C}" name="Column1359" dataDxfId="31407"/>
    <tableColumn id="1363" xr3:uid="{AF062D6A-59F7-4EBD-B740-77CBD5D5B90A}" name="Column1360" dataDxfId="31406"/>
    <tableColumn id="1364" xr3:uid="{FF140F25-7339-41C0-A0B5-93D9799E0F0A}" name="Column1361" dataDxfId="31405"/>
    <tableColumn id="1365" xr3:uid="{E1E2EBDC-61F6-4A11-BAC0-2639D3581542}" name="Column1362" dataDxfId="31404"/>
    <tableColumn id="1366" xr3:uid="{B15FA14A-A46A-426F-A0B0-E83E47CA34FC}" name="Column1363" dataDxfId="31403"/>
    <tableColumn id="1367" xr3:uid="{EE5A6255-6D80-43D9-BEE9-884A6817CA5D}" name="Column1364" dataDxfId="31402"/>
    <tableColumn id="1368" xr3:uid="{6514A5A7-690C-4E2C-B0E7-04ADCE272E7B}" name="Column1365" dataDxfId="31401"/>
    <tableColumn id="1369" xr3:uid="{79DB310F-A72F-4651-B563-9259F1171EA0}" name="Column1366" dataDxfId="31400"/>
    <tableColumn id="1370" xr3:uid="{2EC1BE5B-9687-411C-89DC-8BDA9B37F25D}" name="Column1367" dataDxfId="31399"/>
    <tableColumn id="1371" xr3:uid="{6F93710C-E294-47BC-A894-3B150EB7E233}" name="Column1368" dataDxfId="31398"/>
    <tableColumn id="1372" xr3:uid="{31DC987D-448C-4D50-B7BB-34C2AC5EEA6D}" name="Column1369" dataDxfId="31397"/>
    <tableColumn id="1373" xr3:uid="{DAFEDC0B-A219-4D45-B52C-08BACDB7221A}" name="Column1370" dataDxfId="31396"/>
    <tableColumn id="1374" xr3:uid="{55ECBE8B-E5BC-45E0-887C-2F9D4EC4348F}" name="Column1371" dataDxfId="31395"/>
    <tableColumn id="1375" xr3:uid="{93BDD78F-C956-4B08-B98D-B08BBE267E6C}" name="Column1372" dataDxfId="31394"/>
    <tableColumn id="1376" xr3:uid="{B3BD0C0E-1EF4-4B43-A11E-C95EBEC5D503}" name="Column1373" dataDxfId="31393"/>
    <tableColumn id="1377" xr3:uid="{974CE352-86DA-44DC-B5E8-DB80A3B5EF43}" name="Column1374" dataDxfId="31392"/>
    <tableColumn id="1378" xr3:uid="{0AF0176F-7A9F-4F45-BC1A-63737E632E9C}" name="Column1375" dataDxfId="31391"/>
    <tableColumn id="1379" xr3:uid="{4667ABC1-435E-4CF2-A342-A9E9DB39D2B0}" name="Column1376" dataDxfId="31390"/>
    <tableColumn id="1380" xr3:uid="{3D12FB45-A13D-43E6-B7B9-33CBBC631398}" name="Column1377" dataDxfId="31389"/>
    <tableColumn id="1381" xr3:uid="{10DB9B21-971E-49EC-B366-DA0853DE8C89}" name="Column1378" dataDxfId="31388"/>
    <tableColumn id="1382" xr3:uid="{0CA414AB-33F7-4ECF-ACF1-61D4654B082D}" name="Column1379" dataDxfId="31387"/>
    <tableColumn id="1383" xr3:uid="{E6FA7D5F-3438-4126-A7BC-B69EEAF44CBE}" name="Column1380" dataDxfId="31386"/>
    <tableColumn id="1384" xr3:uid="{37D531A8-36DA-4C7A-BCEE-88512A5728FC}" name="Column1381" dataDxfId="31385"/>
    <tableColumn id="1385" xr3:uid="{0B0F0059-F09D-40BE-9DE9-65330A47F32C}" name="Column1382" dataDxfId="31384"/>
    <tableColumn id="1386" xr3:uid="{0AB2EA8D-6E54-4A8C-942A-0AD35B58A65B}" name="Column1383" dataDxfId="31383"/>
    <tableColumn id="1387" xr3:uid="{5EA58AF0-69E1-439D-9192-7480512B2094}" name="Column1384" dataDxfId="31382"/>
    <tableColumn id="1388" xr3:uid="{B004D3F8-A17E-4D0D-856B-3CBD57AB4505}" name="Column1385" dataDxfId="31381"/>
    <tableColumn id="1389" xr3:uid="{A57CB945-70ED-4477-8291-D7D0526ACA02}" name="Column1386" dataDxfId="31380"/>
    <tableColumn id="1390" xr3:uid="{45737D2F-8E28-4E86-A586-D5949372F0AE}" name="Column1387" dataDxfId="31379"/>
    <tableColumn id="1391" xr3:uid="{68CBAABA-5F11-4BDE-A30D-ECDAFB1152D4}" name="Column1388" dataDxfId="31378"/>
    <tableColumn id="1392" xr3:uid="{016BBEE9-B1CD-41DE-B8CC-CBF1234D74C5}" name="Column1389" dataDxfId="31377"/>
    <tableColumn id="1393" xr3:uid="{3528BCB3-F4B8-4838-9093-1A023AB6A398}" name="Column1390" dataDxfId="31376"/>
    <tableColumn id="1394" xr3:uid="{19FEC628-43CC-426E-BB23-83C64BEF27B9}" name="Column1391" dataDxfId="31375"/>
    <tableColumn id="1395" xr3:uid="{36136B30-C567-4CEF-B8C4-24F666CDFECB}" name="Column1392" dataDxfId="31374"/>
    <tableColumn id="1396" xr3:uid="{586997AB-088E-4A1E-A539-B72D18A48C48}" name="Column1393" dataDxfId="31373"/>
    <tableColumn id="1397" xr3:uid="{7CC7B30B-9C35-4928-AD08-42EC8A395A4C}" name="Column1394" dataDxfId="31372"/>
    <tableColumn id="1398" xr3:uid="{128A5B2D-BD2D-424A-8D96-B3C7A8ABAC5B}" name="Column1395" dataDxfId="31371"/>
    <tableColumn id="1399" xr3:uid="{0DC7EDAD-607F-46CC-AA4E-B8196E764B11}" name="Column1396" dataDxfId="31370"/>
    <tableColumn id="1400" xr3:uid="{C67CEA17-F6EE-4825-AE12-CA355109C11C}" name="Column1397" dataDxfId="31369"/>
    <tableColumn id="1401" xr3:uid="{86FCD8C6-9940-463C-A637-89868CB77C40}" name="Column1398" dataDxfId="31368"/>
    <tableColumn id="1402" xr3:uid="{A7DBEBB2-1D83-4184-9E61-E6DA2829DB91}" name="Column1399" dataDxfId="31367"/>
    <tableColumn id="1403" xr3:uid="{D0A17E97-8146-4C0C-8B07-01E905D742BE}" name="Column1400" dataDxfId="31366"/>
    <tableColumn id="1404" xr3:uid="{99A2C70F-DEEB-49B8-99A6-8350811EFE1B}" name="Column1401" dataDxfId="31365"/>
    <tableColumn id="1405" xr3:uid="{305F352C-DAE8-4D22-9240-6B72DAF80B33}" name="Column1402" dataDxfId="31364"/>
    <tableColumn id="1406" xr3:uid="{81C09923-545A-4CB2-8FEA-3D67CCAC6C28}" name="Column1403" dataDxfId="31363"/>
    <tableColumn id="1407" xr3:uid="{595AC9A8-E07D-4BD0-A9A0-ADF44F98CE67}" name="Column1404" dataDxfId="31362"/>
    <tableColumn id="1408" xr3:uid="{63227AF6-6656-4408-A6F9-0E524469EEEB}" name="Column1405" dataDxfId="31361"/>
    <tableColumn id="1409" xr3:uid="{4E59E14B-12D1-4912-9B0C-DEF2107E9F27}" name="Column1406" dataDxfId="31360"/>
    <tableColumn id="1410" xr3:uid="{0AA8848D-311C-41D9-93DE-991CA3EF0507}" name="Column1407" dataDxfId="31359"/>
    <tableColumn id="1411" xr3:uid="{3F2640BE-F778-4E32-A8F6-66FFA64B3F74}" name="Column1408" dataDxfId="31358"/>
    <tableColumn id="1412" xr3:uid="{C6D2BD03-9B78-4094-9458-32B0796AE916}" name="Column1409" dataDxfId="31357"/>
    <tableColumn id="1413" xr3:uid="{F97B1E37-3737-4198-A42D-9E608922071A}" name="Column1410" dataDxfId="31356"/>
    <tableColumn id="1414" xr3:uid="{476A9974-494F-4252-8B75-E06DA15E613A}" name="Column1411" dataDxfId="31355"/>
    <tableColumn id="1415" xr3:uid="{0337CF5F-D527-4713-8F4A-A18A3EF97D7E}" name="Column1412" dataDxfId="31354"/>
    <tableColumn id="1416" xr3:uid="{DCB380DB-71AB-4A59-8D51-209C28200E8C}" name="Column1413" dataDxfId="31353"/>
    <tableColumn id="1417" xr3:uid="{6B6A5451-6655-4A98-B855-3E3CA811927E}" name="Column1414" dataDxfId="31352"/>
    <tableColumn id="1418" xr3:uid="{158D16FD-51FC-4E8F-9D89-ABBFFED08EB6}" name="Column1415" dataDxfId="31351"/>
    <tableColumn id="1419" xr3:uid="{304C879E-8D96-4770-8AE1-EE25F899FD74}" name="Column1416" dataDxfId="31350"/>
    <tableColumn id="1420" xr3:uid="{354BCE84-2C6E-4931-AF58-14FC1495BA92}" name="Column1417" dataDxfId="31349"/>
    <tableColumn id="1421" xr3:uid="{872A66B8-6141-41CC-A2E0-DCF25EC3711D}" name="Column1418" dataDxfId="31348"/>
    <tableColumn id="1422" xr3:uid="{6182652F-5851-4FE4-A955-082B8557FF50}" name="Column1419" dataDxfId="31347"/>
    <tableColumn id="1423" xr3:uid="{D42CF031-15E1-4680-91A4-163BF1E4FC9A}" name="Column1420" dataDxfId="31346"/>
    <tableColumn id="1424" xr3:uid="{6BC60463-CCDF-43DA-860C-28D2A981C847}" name="Column1421" dataDxfId="31345"/>
    <tableColumn id="1425" xr3:uid="{D6A2B331-C72D-446F-B81E-6461D44290E3}" name="Column1422" dataDxfId="31344"/>
    <tableColumn id="1426" xr3:uid="{1BEC6D22-F6F7-4CA7-857D-DE35091B635D}" name="Column1423" dataDxfId="31343"/>
    <tableColumn id="1427" xr3:uid="{8ADF1FA7-5C42-4B35-84B0-8B27E7FAE7D0}" name="Column1424" dataDxfId="31342"/>
    <tableColumn id="1428" xr3:uid="{C9EC1EF1-6100-4608-BC22-7A27B4B2F5F3}" name="Column1425" dataDxfId="31341"/>
    <tableColumn id="1429" xr3:uid="{B8428C38-375F-4135-B5AC-D34526F67FB8}" name="Column1426" dataDxfId="31340"/>
    <tableColumn id="1430" xr3:uid="{234497AE-CDD2-4546-922E-B6852A1FF42F}" name="Column1427" dataDxfId="31339"/>
    <tableColumn id="1431" xr3:uid="{CCF09ADE-BB2E-48FD-940F-6F5026B60776}" name="Column1428" dataDxfId="31338"/>
    <tableColumn id="1432" xr3:uid="{5038D481-78FF-4638-A463-50B5C625806A}" name="Column1429" dataDxfId="31337"/>
    <tableColumn id="1433" xr3:uid="{E635244D-3C16-4CE6-9AB8-57B1261A253D}" name="Column1430" dataDxfId="31336"/>
    <tableColumn id="1434" xr3:uid="{9199D903-D863-42EA-AF4F-3E17DD0CB5BC}" name="Column1431" dataDxfId="31335"/>
    <tableColumn id="1435" xr3:uid="{FDAA9937-BD3C-4C32-B24E-D00D88944A6C}" name="Column1432" dataDxfId="31334"/>
    <tableColumn id="1436" xr3:uid="{933CCA19-8A24-486C-85B7-BE30B8C1F215}" name="Column1433" dataDxfId="31333"/>
    <tableColumn id="1437" xr3:uid="{E01EE4D9-7E52-45F2-AB88-507B161648B4}" name="Column1434" dataDxfId="31332"/>
    <tableColumn id="1438" xr3:uid="{292E57E1-01BB-4E95-9D2B-7C4FD493BA3E}" name="Column1435" dataDxfId="31331"/>
    <tableColumn id="1439" xr3:uid="{59C0C963-A2CF-498C-97ED-7293B9142BF8}" name="Column1436" dataDxfId="31330"/>
    <tableColumn id="1440" xr3:uid="{B4B992D6-F419-4F0B-ACE6-6F606E806EA2}" name="Column1437" dataDxfId="31329"/>
    <tableColumn id="1441" xr3:uid="{446260B0-0424-4DC5-BC0B-87C060F0FEDF}" name="Column1438" dataDxfId="31328"/>
    <tableColumn id="1442" xr3:uid="{BE9EF665-26C5-41E6-B239-66204C1A7AC2}" name="Column1439" dataDxfId="31327"/>
    <tableColumn id="1443" xr3:uid="{73090D88-534F-46BA-8A1E-A29F783524F7}" name="Column1440" dataDxfId="31326"/>
    <tableColumn id="1444" xr3:uid="{2F074AF8-9A60-4C37-AA28-1E77FFA111D3}" name="Column1441" dataDxfId="31325"/>
    <tableColumn id="1445" xr3:uid="{DCD28A71-655B-4E0F-8352-60B19826D070}" name="Column1442" dataDxfId="31324"/>
    <tableColumn id="1446" xr3:uid="{215906EA-1FCC-47C1-8BBD-1CA22884ABBF}" name="Column1443" dataDxfId="31323"/>
    <tableColumn id="1447" xr3:uid="{4BEDB743-12A5-48D7-A602-DA721A6C8B25}" name="Column1444" dataDxfId="31322"/>
    <tableColumn id="1448" xr3:uid="{0C3BC7DA-FC40-42EF-927F-0078C7F72D99}" name="Column1445" dataDxfId="31321"/>
    <tableColumn id="1449" xr3:uid="{AA57C50E-9086-43CC-80E4-C6CDF128170B}" name="Column1446" dataDxfId="31320"/>
    <tableColumn id="1450" xr3:uid="{5F22BB2E-764E-4E5D-9DCE-5929B33CAA6D}" name="Column1447" dataDxfId="31319"/>
    <tableColumn id="1451" xr3:uid="{56AA8340-AE2F-4C3C-A9FE-7FD3575271B0}" name="Column1448" dataDxfId="31318"/>
    <tableColumn id="1452" xr3:uid="{82AE6AD9-9BAC-43C8-8742-BD47CBE92C18}" name="Column1449" dataDxfId="31317"/>
    <tableColumn id="1453" xr3:uid="{6BE24904-1A33-4899-94F1-673EB7F42320}" name="Column1450" dataDxfId="31316"/>
    <tableColumn id="1454" xr3:uid="{AB91E60B-B372-4EC4-AFA2-04AEBDC9BCFC}" name="Column1451" dataDxfId="31315"/>
    <tableColumn id="1455" xr3:uid="{7E0B956C-4F06-4C66-8C4E-01B333A5BC7B}" name="Column1452" dataDxfId="31314"/>
    <tableColumn id="1456" xr3:uid="{E1794055-6A37-4E18-B3CC-BF359EA525F1}" name="Column1453" dataDxfId="31313"/>
    <tableColumn id="1457" xr3:uid="{9B35D42A-C042-49BD-9CCB-F59559C05E46}" name="Column1454" dataDxfId="31312"/>
    <tableColumn id="1458" xr3:uid="{27729AD6-65BF-476C-B21E-D320A470B947}" name="Column1455" dataDxfId="31311"/>
    <tableColumn id="1459" xr3:uid="{8BB91C71-B257-43E8-962D-07F76EB74D84}" name="Column1456" dataDxfId="31310"/>
    <tableColumn id="1460" xr3:uid="{4B184F9A-7AEE-4442-B7E5-556260FE0959}" name="Column1457" dataDxfId="31309"/>
    <tableColumn id="1461" xr3:uid="{C58352B3-35A2-40F2-B883-B549C846A025}" name="Column1458" dataDxfId="31308"/>
    <tableColumn id="1462" xr3:uid="{E0D49832-7106-48C8-8855-B7F134B06B22}" name="Column1459" dataDxfId="31307"/>
    <tableColumn id="1463" xr3:uid="{8AB7B984-5F19-411F-BD40-43C2F12CF0D1}" name="Column1460" dataDxfId="31306"/>
    <tableColumn id="1464" xr3:uid="{CD879437-2C2E-497B-8E39-0E3EFBF0F28A}" name="Column1461" dataDxfId="31305"/>
    <tableColumn id="1465" xr3:uid="{5E8BF90A-F685-43BC-BE8B-5145671A02AB}" name="Column1462" dataDxfId="31304"/>
    <tableColumn id="1466" xr3:uid="{7F61E06E-7766-4E1B-9BB6-0709717F23A8}" name="Column1463" dataDxfId="31303"/>
    <tableColumn id="1467" xr3:uid="{C3E47867-E5DC-4F41-9D59-8F0F3FC24310}" name="Column1464" dataDxfId="31302"/>
    <tableColumn id="1468" xr3:uid="{3C7633BB-1862-41EA-AE3E-31330DBB944F}" name="Column1465" dataDxfId="31301"/>
    <tableColumn id="1469" xr3:uid="{9E47E07E-6F91-42D2-A8C5-30600E972B47}" name="Column1466" dataDxfId="31300"/>
    <tableColumn id="1470" xr3:uid="{2BEE4ABA-DEB6-4511-AA78-E43DFCA682D7}" name="Column1467" dataDxfId="31299"/>
    <tableColumn id="1471" xr3:uid="{3518ECD0-3E70-4F1B-A7B3-5C3662AAA1B1}" name="Column1468" dataDxfId="31298"/>
    <tableColumn id="1472" xr3:uid="{DCCC4848-1630-4E9C-9490-AAA666866CC0}" name="Column1469" dataDxfId="31297"/>
    <tableColumn id="1473" xr3:uid="{6A0466FF-5C99-487C-B133-F5891E160106}" name="Column1470" dataDxfId="31296"/>
    <tableColumn id="1474" xr3:uid="{4508A772-A4A2-452F-B4A2-39EE5BC5ACBD}" name="Column1471" dataDxfId="31295"/>
    <tableColumn id="1475" xr3:uid="{F963C1F6-3A0F-4D43-B2A5-CAE5F9EAA2AB}" name="Column1472" dataDxfId="31294"/>
    <tableColumn id="1476" xr3:uid="{85462EC5-F769-4373-8A35-FD651CCF5122}" name="Column1473" dataDxfId="31293"/>
    <tableColumn id="1477" xr3:uid="{5408B82C-779B-4A26-B677-DCBF85F62026}" name="Column1474" dataDxfId="31292"/>
    <tableColumn id="1478" xr3:uid="{34946E94-980C-4912-B533-212F8F81B01E}" name="Column1475" dataDxfId="31291"/>
    <tableColumn id="1479" xr3:uid="{F1F4665C-F494-452B-9AA2-274948276469}" name="Column1476" dataDxfId="31290"/>
    <tableColumn id="1480" xr3:uid="{6A3BD72B-4618-4BBB-913B-E53E5020FEC2}" name="Column1477" dataDxfId="31289"/>
    <tableColumn id="1481" xr3:uid="{35BCF39C-439D-4FA8-B0AC-CFC839DE0324}" name="Column1478" dataDxfId="31288"/>
    <tableColumn id="1482" xr3:uid="{4DA4760B-13FE-4CC7-9008-CE04336C32AE}" name="Column1479" dataDxfId="31287"/>
    <tableColumn id="1483" xr3:uid="{F993C14F-21A7-4CAC-8693-2C47FEE33B6D}" name="Column1480" dataDxfId="31286"/>
    <tableColumn id="1484" xr3:uid="{B4D86566-FF8B-4576-9A86-3139F0719AF7}" name="Column1481" dataDxfId="31285"/>
    <tableColumn id="1485" xr3:uid="{AA456D23-A649-4F16-8D8F-048060BF90B1}" name="Column1482" dataDxfId="31284"/>
    <tableColumn id="1486" xr3:uid="{6F94C8B0-387B-4742-8F7B-BF2B0B31B630}" name="Column1483" dataDxfId="31283"/>
    <tableColumn id="1487" xr3:uid="{998463FE-1F62-4E19-9D96-266272FAC9C8}" name="Column1484" dataDxfId="31282"/>
    <tableColumn id="1488" xr3:uid="{C691DDD8-EEA1-4492-8F46-790E139BE3DC}" name="Column1485" dataDxfId="31281"/>
    <tableColumn id="1489" xr3:uid="{8501455C-084B-455A-9FCE-D6C0FB7D78B5}" name="Column1486" dataDxfId="31280"/>
    <tableColumn id="1490" xr3:uid="{5D1BAE58-9CB5-4598-8709-FCA877E5B9D1}" name="Column1487" dataDxfId="31279"/>
    <tableColumn id="1491" xr3:uid="{4D2A0638-611F-40B7-9FC3-D18C57C0D55A}" name="Column1488" dataDxfId="31278"/>
    <tableColumn id="1492" xr3:uid="{CEE77CE8-B36B-464A-B2FC-E423BC840576}" name="Column1489" dataDxfId="31277"/>
    <tableColumn id="1493" xr3:uid="{34C4B4BA-2AE6-4DFE-A022-C329D3B0E00B}" name="Column1490" dataDxfId="31276"/>
    <tableColumn id="1494" xr3:uid="{3145D062-F47F-475D-827A-8AB504BE462E}" name="Column1491" dataDxfId="31275"/>
    <tableColumn id="1495" xr3:uid="{F07D8AAB-8426-4244-89A4-EFFD671D9EE0}" name="Column1492" dataDxfId="31274"/>
    <tableColumn id="1496" xr3:uid="{35036EAC-0EF6-4E50-8403-D7B8F3A38E3A}" name="Column1493" dataDxfId="31273"/>
    <tableColumn id="1497" xr3:uid="{34D25EBB-2AA7-41D6-9169-F4F1C56CB0BA}" name="Column1494" dataDxfId="31272"/>
    <tableColumn id="1498" xr3:uid="{696B6F30-A6C3-4D70-AC70-B001993E56C9}" name="Column1495" dataDxfId="31271"/>
    <tableColumn id="1499" xr3:uid="{8C8CA43D-0B0D-49B1-97A3-C72BCD652750}" name="Column1496" dataDxfId="31270"/>
    <tableColumn id="1500" xr3:uid="{09C0D59B-18F7-4850-B6F1-F56B0C88CA26}" name="Column1497" dataDxfId="31269"/>
    <tableColumn id="1501" xr3:uid="{8C5759D9-5A7B-4D15-B41E-4A3A645FA905}" name="Column1498" dataDxfId="31268"/>
    <tableColumn id="1502" xr3:uid="{0D37F151-584F-45B1-B16C-3D5160F8D1F3}" name="Column1499" dataDxfId="31267"/>
    <tableColumn id="1503" xr3:uid="{DB3C1310-5841-49C9-A0D0-E4A40E05AD1D}" name="Column1500" dataDxfId="31266"/>
    <tableColumn id="1504" xr3:uid="{EED90D16-83CD-4EAB-B0CD-C2080F481E4B}" name="Column1501" dataDxfId="31265"/>
    <tableColumn id="1505" xr3:uid="{E677EEE4-7D9E-4A67-A0CD-D0AF36CB5C0A}" name="Column1502" dataDxfId="31264"/>
    <tableColumn id="1506" xr3:uid="{232AAD34-5E9D-4ECD-BAAE-E73BC2117FBA}" name="Column1503" dataDxfId="31263"/>
    <tableColumn id="1507" xr3:uid="{961D909A-1150-4D09-9454-647B1EA09B96}" name="Column1504" dataDxfId="31262"/>
    <tableColumn id="1508" xr3:uid="{FCE0965D-1A15-4C0B-B32C-B5909793D10D}" name="Column1505" dataDxfId="31261"/>
    <tableColumn id="1509" xr3:uid="{F3FC759D-963C-4E20-9BDC-62FCB2FD28BB}" name="Column1506" dataDxfId="31260"/>
    <tableColumn id="1510" xr3:uid="{B429840F-8361-4F4F-A588-FD482709A719}" name="Column1507" dataDxfId="31259"/>
    <tableColumn id="1511" xr3:uid="{A2760D19-6EFD-4E27-87EC-3DDB77B09D14}" name="Column1508" dataDxfId="31258"/>
    <tableColumn id="1512" xr3:uid="{BDE7534A-FC46-498A-90F5-ED6B15B83578}" name="Column1509" dataDxfId="31257"/>
    <tableColumn id="1513" xr3:uid="{7906D974-F0D8-4223-8EA7-6A99178497DC}" name="Column1510" dataDxfId="31256"/>
    <tableColumn id="1514" xr3:uid="{B0DBFEDC-7778-499C-89F6-10E4C79CA4A9}" name="Column1511" dataDxfId="31255"/>
    <tableColumn id="1515" xr3:uid="{F0E8D713-09DF-4A08-A96F-FFE79830DF1D}" name="Column1512" dataDxfId="31254"/>
    <tableColumn id="1516" xr3:uid="{9DFC7A82-B6E6-4757-8D73-8BEDB5D90066}" name="Column1513" dataDxfId="31253"/>
    <tableColumn id="1517" xr3:uid="{848CE60F-94B6-4229-A5E6-157FEDDA8A2C}" name="Column1514" dataDxfId="31252"/>
    <tableColumn id="1518" xr3:uid="{510C114A-9E45-467A-9A2F-072F9B36FDAE}" name="Column1515" dataDxfId="31251"/>
    <tableColumn id="1519" xr3:uid="{D97B1E14-2065-4E9A-9017-88C70CAE06E0}" name="Column1516" dataDxfId="31250"/>
    <tableColumn id="1520" xr3:uid="{94D4DCE6-9C9C-4864-BE8F-5E81EFD746AC}" name="Column1517" dataDxfId="31249"/>
    <tableColumn id="1521" xr3:uid="{02EBA409-1CA1-4688-9D04-4C505F6C965A}" name="Column1518" dataDxfId="31248"/>
    <tableColumn id="1522" xr3:uid="{4D9EFCF6-9735-43C6-ADD5-814F1BDC29B5}" name="Column1519" dataDxfId="31247"/>
    <tableColumn id="1523" xr3:uid="{3AF9B337-07E0-4077-A984-2D46C1BCB4B7}" name="Column1520" dataDxfId="31246"/>
    <tableColumn id="1524" xr3:uid="{50B935AB-BA92-4B1D-B325-2E782A47B0BA}" name="Column1521" dataDxfId="31245"/>
    <tableColumn id="1525" xr3:uid="{0A7E6BC1-8371-42E6-B915-76CD8F86EA90}" name="Column1522" dataDxfId="31244"/>
    <tableColumn id="1526" xr3:uid="{BF0B3377-DE9B-4937-ACDF-381EFC39109F}" name="Column1523" dataDxfId="31243"/>
    <tableColumn id="1527" xr3:uid="{F8AF7836-0F4A-42E0-88BE-2B3FA52D6FAB}" name="Column1524" dataDxfId="31242"/>
    <tableColumn id="1528" xr3:uid="{884F217F-FE64-46D7-B5BC-9B6193BA169C}" name="Column1525" dataDxfId="31241"/>
    <tableColumn id="1529" xr3:uid="{8F2A8137-AA01-4852-8D9B-99BB1F90F53B}" name="Column1526" dataDxfId="31240"/>
    <tableColumn id="1530" xr3:uid="{47363464-C229-406C-9229-54378DED092F}" name="Column1527" dataDxfId="31239"/>
    <tableColumn id="1531" xr3:uid="{5B04C45F-4D60-4110-BCCA-4391E98B5015}" name="Column1528" dataDxfId="31238"/>
    <tableColumn id="1532" xr3:uid="{0F402E2D-D808-4BF9-935C-ED524384810E}" name="Column1529" dataDxfId="31237"/>
    <tableColumn id="1533" xr3:uid="{ABD07DF9-39BD-4AD6-8153-15F5D013E6DF}" name="Column1530" dataDxfId="31236"/>
    <tableColumn id="1534" xr3:uid="{4093B85D-59BC-45D9-9DBE-1FFB367F9B92}" name="Column1531" dataDxfId="31235"/>
    <tableColumn id="1535" xr3:uid="{2E938927-DF11-4507-8880-5B89D7E5D73D}" name="Column1532" dataDxfId="31234"/>
    <tableColumn id="1536" xr3:uid="{9C9CE203-ABA1-42B1-9FB9-79072744EBDA}" name="Column1533" dataDxfId="31233"/>
    <tableColumn id="1537" xr3:uid="{FA7683BB-E537-4DAE-B64D-5FA93BB497A1}" name="Column1534" dataDxfId="31232"/>
    <tableColumn id="1538" xr3:uid="{D25E7D88-4BFB-42B7-9A13-BE9087E36464}" name="Column1535" dataDxfId="31231"/>
    <tableColumn id="1539" xr3:uid="{2BECE28C-D803-4624-9605-67ACA087C11A}" name="Column1536" dataDxfId="31230"/>
    <tableColumn id="1540" xr3:uid="{6A09DECA-557A-4BF2-BA2B-166DF7112444}" name="Column1537" dataDxfId="31229"/>
    <tableColumn id="1541" xr3:uid="{08CF9C99-D139-43CE-B7C8-7B89CF74CCA5}" name="Column1538" dataDxfId="31228"/>
    <tableColumn id="1542" xr3:uid="{6909B24F-3B83-4378-9151-32DBFB610F8D}" name="Column1539" dataDxfId="31227"/>
    <tableColumn id="1543" xr3:uid="{6E063E0F-7495-4D76-8DB4-8A1B7B8E6385}" name="Column1540" dataDxfId="31226"/>
    <tableColumn id="1544" xr3:uid="{E1251575-3320-4315-83B2-8D53E1D28ED1}" name="Column1541" dataDxfId="31225"/>
    <tableColumn id="1545" xr3:uid="{73D309C5-6563-429C-A1C9-FB0F5A46643F}" name="Column1542" dataDxfId="31224"/>
    <tableColumn id="1546" xr3:uid="{01EA29FE-4DB9-4A9C-95B2-F99DA0DC13E7}" name="Column1543" dataDxfId="31223"/>
    <tableColumn id="1547" xr3:uid="{E4FBA92E-45D2-4A28-8B04-0CEB1B22C069}" name="Column1544" dataDxfId="31222"/>
    <tableColumn id="1548" xr3:uid="{DD064165-59BA-4353-AFD3-29DBDB6858B1}" name="Column1545" dataDxfId="31221"/>
    <tableColumn id="1549" xr3:uid="{D09652A9-7F04-444E-9034-8EAEA5EE86C1}" name="Column1546" dataDxfId="31220"/>
    <tableColumn id="1550" xr3:uid="{12C1E9B5-8E0D-4CC6-93F7-94DBC00FB457}" name="Column1547" dataDxfId="31219"/>
    <tableColumn id="1551" xr3:uid="{5E93D8D3-5C7C-4DB9-A5BD-60BF29E72D09}" name="Column1548" dataDxfId="31218"/>
    <tableColumn id="1552" xr3:uid="{B8D2C9A6-4F17-4AF8-846E-512807B7B410}" name="Column1549" dataDxfId="31217"/>
    <tableColumn id="1553" xr3:uid="{D0F54411-9485-4012-94A9-9078EBFBA2EF}" name="Column1550" dataDxfId="31216"/>
    <tableColumn id="1554" xr3:uid="{62E3E8F0-38FC-4129-84AB-5F9AE5E6524D}" name="Column1551" dataDxfId="31215"/>
    <tableColumn id="1555" xr3:uid="{C124124F-6A9F-40CB-926A-2BD49A4A3DB9}" name="Column1552" dataDxfId="31214"/>
    <tableColumn id="1556" xr3:uid="{44096BC1-0262-407A-924E-76582D3684B1}" name="Column1553" dataDxfId="31213"/>
    <tableColumn id="1557" xr3:uid="{0C27D1E9-521B-4515-BA5A-C1F09F5CEF32}" name="Column1554" dataDxfId="31212"/>
    <tableColumn id="1558" xr3:uid="{F315CFC9-A64E-48DB-81F8-8137AB7344CA}" name="Column1555" dataDxfId="31211"/>
    <tableColumn id="1559" xr3:uid="{788FD2B6-630B-41DF-943D-A2235AF087A7}" name="Column1556" dataDxfId="31210"/>
    <tableColumn id="1560" xr3:uid="{E27DD19D-B8A1-4D58-B92B-62FBA7451948}" name="Column1557" dataDxfId="31209"/>
    <tableColumn id="1561" xr3:uid="{9A08DBDB-4406-4F2B-A480-B313CBB2564E}" name="Column1558" dataDxfId="31208"/>
    <tableColumn id="1562" xr3:uid="{37801599-6B5E-4C5F-B244-5E6467D89226}" name="Column1559" dataDxfId="31207"/>
    <tableColumn id="1563" xr3:uid="{FEB7E6CE-894E-4FF9-A0AD-7A9123BB4065}" name="Column1560" dataDxfId="31206"/>
    <tableColumn id="1564" xr3:uid="{799F29AD-BA4D-4268-9718-C51041F4F6A5}" name="Column1561" dataDxfId="31205"/>
    <tableColumn id="1565" xr3:uid="{3682895D-5C72-468A-B37F-24CDA2236924}" name="Column1562" dataDxfId="31204"/>
    <tableColumn id="1566" xr3:uid="{8A812DC2-0835-448E-B0A6-12AE05204A5F}" name="Column1563" dataDxfId="31203"/>
    <tableColumn id="1567" xr3:uid="{FB6467BA-2DD3-4598-89C6-F94004FB732E}" name="Column1564" dataDxfId="31202"/>
    <tableColumn id="1568" xr3:uid="{7DF28002-0F01-48AF-8FF9-6535B602A8D7}" name="Column1565" dataDxfId="31201"/>
    <tableColumn id="1569" xr3:uid="{FF1042FD-F76F-48A9-AA12-F24C709EE3C4}" name="Column1566" dataDxfId="31200"/>
    <tableColumn id="1570" xr3:uid="{E9E02833-EBC3-42BA-A37E-658CFA86041C}" name="Column1567" dataDxfId="31199"/>
    <tableColumn id="1571" xr3:uid="{E42007DE-4C4D-4908-A3F1-32F024D78753}" name="Column1568" dataDxfId="31198"/>
    <tableColumn id="1572" xr3:uid="{9594E550-7EEC-4A19-84C9-C7DC6949D756}" name="Column1569" dataDxfId="31197"/>
    <tableColumn id="1573" xr3:uid="{3E42EEE0-3BEE-4EA3-85B2-66C0543A1BC1}" name="Column1570" dataDxfId="31196"/>
    <tableColumn id="1574" xr3:uid="{AAEE23EC-5F52-445A-BD7B-FE2584719BD0}" name="Column1571" dataDxfId="31195"/>
    <tableColumn id="1575" xr3:uid="{FC1AE0AC-3D5E-45CE-9BD6-52A6BCF2EC47}" name="Column1572" dataDxfId="31194"/>
    <tableColumn id="1576" xr3:uid="{DCC878BC-4DAC-4DF8-98DD-7AA5FEA02B84}" name="Column1573" dataDxfId="31193"/>
    <tableColumn id="1577" xr3:uid="{491D2067-B4E0-4682-9453-6B298499578D}" name="Column1574" dataDxfId="31192"/>
    <tableColumn id="1578" xr3:uid="{25F31A94-E26C-432C-89EF-026DF45607EB}" name="Column1575" dataDxfId="31191"/>
    <tableColumn id="1579" xr3:uid="{37B1CB96-9E50-41CE-8919-FA7FFB826413}" name="Column1576" dataDxfId="31190"/>
    <tableColumn id="1580" xr3:uid="{DC3833C5-15A7-4FC2-BCBE-11972E7546E2}" name="Column1577" dataDxfId="31189"/>
    <tableColumn id="1581" xr3:uid="{668791E3-315D-43F8-9C73-2D33A501CF81}" name="Column1578" dataDxfId="31188"/>
    <tableColumn id="1582" xr3:uid="{6BC41E69-00FF-439A-9AAA-B6C5A63DE792}" name="Column1579" dataDxfId="31187"/>
    <tableColumn id="1583" xr3:uid="{4141C3E0-1000-4C38-B2D3-F9F69EAB27FF}" name="Column1580" dataDxfId="31186"/>
    <tableColumn id="1584" xr3:uid="{61CBE2C5-EA45-4326-8CC5-88864D759D52}" name="Column1581" dataDxfId="31185"/>
    <tableColumn id="1585" xr3:uid="{717CA4CA-3367-40E4-905B-F76C7E622241}" name="Column1582" dataDxfId="31184"/>
    <tableColumn id="1586" xr3:uid="{756C9981-BC81-409C-B9D0-D215C312E61C}" name="Column1583" dataDxfId="31183"/>
    <tableColumn id="1587" xr3:uid="{FAA65338-F32C-435E-94EC-0410F30E5CB5}" name="Column1584" dataDxfId="31182"/>
    <tableColumn id="1588" xr3:uid="{9FFBC2D4-FECB-41BA-97F0-61AAEFDCC469}" name="Column1585" dataDxfId="31181"/>
    <tableColumn id="1589" xr3:uid="{98A13BD0-86EB-461B-A1AE-1BA4ED0FF6C2}" name="Column1586" dataDxfId="31180"/>
    <tableColumn id="1590" xr3:uid="{5D6BE1A0-E465-42BB-86F4-DBB01B9BB584}" name="Column1587" dataDxfId="31179"/>
    <tableColumn id="1591" xr3:uid="{E1EDAA96-0F20-4EFB-A0C3-BFB87C112498}" name="Column1588" dataDxfId="31178"/>
    <tableColumn id="1592" xr3:uid="{8B786780-F546-4D47-98E6-4C4014F7B914}" name="Column1589" dataDxfId="31177"/>
    <tableColumn id="1593" xr3:uid="{5F1A5207-8A1A-4EA9-B4C3-F1D35C0BF029}" name="Column1590" dataDxfId="31176"/>
    <tableColumn id="1594" xr3:uid="{146FCE96-7F9E-465D-9495-564EC0C8FEB5}" name="Column1591" dataDxfId="31175"/>
    <tableColumn id="1595" xr3:uid="{73101053-C7EA-4111-8173-D5B422EEF793}" name="Column1592" dataDxfId="31174"/>
    <tableColumn id="1596" xr3:uid="{DF506723-5F05-4E07-BAE7-9B76AF508CB0}" name="Column1593" dataDxfId="31173"/>
    <tableColumn id="1597" xr3:uid="{50A75C00-78FB-4588-9D73-1E5652EEDB8F}" name="Column1594" dataDxfId="31172"/>
    <tableColumn id="1598" xr3:uid="{6002790C-96C0-4FDB-AD6B-B028DD34EB85}" name="Column1595" dataDxfId="31171"/>
    <tableColumn id="1599" xr3:uid="{AAA33392-1D73-45E7-8609-5F2EAF0DD821}" name="Column1596" dataDxfId="31170"/>
    <tableColumn id="1600" xr3:uid="{5A9B56F0-53F5-47F4-8B28-ABA9EF2EDBC4}" name="Column1597" dataDxfId="31169"/>
    <tableColumn id="1601" xr3:uid="{7DDEC37C-1183-4B80-AE3B-50A7386A6EB0}" name="Column1598" dataDxfId="31168"/>
    <tableColumn id="1602" xr3:uid="{8445781E-D56F-4730-848A-CFA6DAE581F8}" name="Column1599" dataDxfId="31167"/>
    <tableColumn id="1603" xr3:uid="{2E5C2785-E403-4413-98BC-9F2B40432425}" name="Column1600" dataDxfId="31166"/>
    <tableColumn id="1604" xr3:uid="{B5BC5572-3BB8-4BEC-9B09-80D257540318}" name="Column1601" dataDxfId="31165"/>
    <tableColumn id="1605" xr3:uid="{593938A7-2BB4-4C23-9750-ADC9B73B436C}" name="Column1602" dataDxfId="31164"/>
    <tableColumn id="1606" xr3:uid="{6CE4B160-D971-4AEC-A146-B377A268F0DA}" name="Column1603" dataDxfId="31163"/>
    <tableColumn id="1607" xr3:uid="{8304DB1C-AE46-47D9-9DD5-45E5CDCA51E9}" name="Column1604" dataDxfId="31162"/>
    <tableColumn id="1608" xr3:uid="{919132CE-6521-4157-9037-A9B41DD62D9B}" name="Column1605" dataDxfId="31161"/>
    <tableColumn id="1609" xr3:uid="{51EE79F6-3F97-4C12-AE72-9497FFC27DF9}" name="Column1606" dataDxfId="31160"/>
    <tableColumn id="1610" xr3:uid="{04B113AB-754A-4C89-8610-6E46007D9D30}" name="Column1607" dataDxfId="31159"/>
    <tableColumn id="1611" xr3:uid="{24C5B0E4-1778-43CA-A00C-2AB8CEC7F2FE}" name="Column1608" dataDxfId="31158"/>
    <tableColumn id="1612" xr3:uid="{1FA9CE26-F1A8-4DEE-AF25-78E26E828C2C}" name="Column1609" dataDxfId="31157"/>
    <tableColumn id="1613" xr3:uid="{7E4A5892-6D69-42E8-A739-F77841FED5F0}" name="Column1610" dataDxfId="31156"/>
    <tableColumn id="1614" xr3:uid="{33A0F712-B26A-447E-B739-BCFBCC6E470D}" name="Column1611" dataDxfId="31155"/>
    <tableColumn id="1615" xr3:uid="{8338659F-FA87-4891-BF41-C4C90F6D519C}" name="Column1612" dataDxfId="31154"/>
    <tableColumn id="1616" xr3:uid="{DDFF19AF-7D56-421B-99D2-66FA10111245}" name="Column1613" dataDxfId="31153"/>
    <tableColumn id="1617" xr3:uid="{9E764084-1519-49C3-9D26-9C073E811D75}" name="Column1614" dataDxfId="31152"/>
    <tableColumn id="1618" xr3:uid="{F8A630E8-BDDD-473F-A1CA-5BE5D81D10FA}" name="Column1615" dataDxfId="31151"/>
    <tableColumn id="1619" xr3:uid="{DF07CA15-8174-446D-AD92-3326EEB4FE85}" name="Column1616" dataDxfId="31150"/>
    <tableColumn id="1620" xr3:uid="{AB84E63B-60BB-4C46-BAC3-ECE30E64D772}" name="Column1617" dataDxfId="31149"/>
    <tableColumn id="1621" xr3:uid="{04DFB21F-93BD-40D1-B1CB-127D2B9FD5C7}" name="Column1618" dataDxfId="31148"/>
    <tableColumn id="1622" xr3:uid="{C855206F-FDAD-4D83-B591-46E11C14DBFC}" name="Column1619" dataDxfId="31147"/>
    <tableColumn id="1623" xr3:uid="{69702515-3D18-438F-9996-B54482471DF8}" name="Column1620" dataDxfId="31146"/>
    <tableColumn id="1624" xr3:uid="{1A8C9356-E59A-452E-BF45-23C8C18A6353}" name="Column1621" dataDxfId="31145"/>
    <tableColumn id="1625" xr3:uid="{91404C7E-35F5-4A05-9166-C24E52B1F5B0}" name="Column1622" dataDxfId="31144"/>
    <tableColumn id="1626" xr3:uid="{52AA4AF8-1CBC-4FFF-AB5F-E03FC1741461}" name="Column1623" dataDxfId="31143"/>
    <tableColumn id="1627" xr3:uid="{7F69EACE-0AC2-4286-B07A-087172B6CCA8}" name="Column1624" dataDxfId="31142"/>
    <tableColumn id="1628" xr3:uid="{B4A26CAA-0BE2-47C9-B199-1F5AB4640906}" name="Column1625" dataDxfId="31141"/>
    <tableColumn id="1629" xr3:uid="{CCA0C1A4-822F-4FDA-B55C-85624768A327}" name="Column1626" dataDxfId="31140"/>
    <tableColumn id="1630" xr3:uid="{30B5A4A7-323A-45A5-9B2B-CCEAFDC8F8B2}" name="Column1627" dataDxfId="31139"/>
    <tableColumn id="1631" xr3:uid="{E76C622B-C5D7-44DB-BC55-6323AC2D94BB}" name="Column1628" dataDxfId="31138"/>
    <tableColumn id="1632" xr3:uid="{C877FE69-AD99-42F9-92A5-21AD93318436}" name="Column1629" dataDxfId="31137"/>
    <tableColumn id="1633" xr3:uid="{124D2C47-23EA-486C-93D4-468BC25ED35B}" name="Column1630" dataDxfId="31136"/>
    <tableColumn id="1634" xr3:uid="{8711AD2A-77EC-4719-BB31-2FFCFE10BBEE}" name="Column1631" dataDxfId="31135"/>
    <tableColumn id="1635" xr3:uid="{FD8DC249-9F15-445F-839B-689B275578AC}" name="Column1632" dataDxfId="31134"/>
    <tableColumn id="1636" xr3:uid="{FF01B1B6-CD44-4F7A-886E-926700A9EFDB}" name="Column1633" dataDxfId="31133"/>
    <tableColumn id="1637" xr3:uid="{0BFABCA0-4F0F-487C-87D8-56C2C049825C}" name="Column1634" dataDxfId="31132"/>
    <tableColumn id="1638" xr3:uid="{977489AE-201A-4CAF-8CD5-CAC738A0CAB6}" name="Column1635" dataDxfId="31131"/>
    <tableColumn id="1639" xr3:uid="{3BC75835-4D58-4747-9C2E-B0CA60C9F37D}" name="Column1636" dataDxfId="31130"/>
    <tableColumn id="1640" xr3:uid="{968AE639-95B3-4D0D-B429-81F64673298E}" name="Column1637" dataDxfId="31129"/>
    <tableColumn id="1641" xr3:uid="{E91978FE-7D8B-4498-AD23-15F0DEBD5FD6}" name="Column1638" dataDxfId="31128"/>
    <tableColumn id="1642" xr3:uid="{7999A08F-EA89-4E7C-9DEA-3D85A76C5C73}" name="Column1639" dataDxfId="31127"/>
    <tableColumn id="1643" xr3:uid="{B2A20F37-E81D-433A-9913-4E06C37ED364}" name="Column1640" dataDxfId="31126"/>
    <tableColumn id="1644" xr3:uid="{5F2FC7D5-79BD-4B62-8685-54D0BE6B4F52}" name="Column1641" dataDxfId="31125"/>
    <tableColumn id="1645" xr3:uid="{84F3FC37-DA6A-4F4C-9840-66FC7510C913}" name="Column1642" dataDxfId="31124"/>
    <tableColumn id="1646" xr3:uid="{DB9D2557-3F82-4C80-9904-694D67FFFB26}" name="Column1643" dataDxfId="31123"/>
    <tableColumn id="1647" xr3:uid="{EA30943D-FDB9-4C14-BA17-B36AF3336A12}" name="Column1644" dataDxfId="31122"/>
    <tableColumn id="1648" xr3:uid="{8BBC7CF8-4C4C-40F6-8B4C-097E5F21BB17}" name="Column1645" dataDxfId="31121"/>
    <tableColumn id="1649" xr3:uid="{18603489-6C4B-46BE-A5F0-C120A6DB6AAB}" name="Column1646" dataDxfId="31120"/>
    <tableColumn id="1650" xr3:uid="{7F934EEF-F9E1-4F93-9CDC-5AE55D46D7F3}" name="Column1647" dataDxfId="31119"/>
    <tableColumn id="1651" xr3:uid="{4AD17CAF-633D-47CD-A005-686FFD2DDADC}" name="Column1648" dataDxfId="31118"/>
    <tableColumn id="1652" xr3:uid="{3CFBD07B-33A9-41BB-94CD-219CAEF5CB7D}" name="Column1649" dataDxfId="31117"/>
    <tableColumn id="1653" xr3:uid="{5162C0F5-67AB-46EB-9839-827408CE6F81}" name="Column1650" dataDxfId="31116"/>
    <tableColumn id="1654" xr3:uid="{D073EB80-9441-4F84-8082-D2769AD89CA2}" name="Column1651" dataDxfId="31115"/>
    <tableColumn id="1655" xr3:uid="{7099238C-BCD9-4D98-A992-34B63C4989F0}" name="Column1652" dataDxfId="31114"/>
    <tableColumn id="1656" xr3:uid="{F4CB2D74-BDEC-4DAB-A141-18E1EB5A2884}" name="Column1653" dataDxfId="31113"/>
    <tableColumn id="1657" xr3:uid="{DE37822E-9E89-410A-A59F-8C2895260C24}" name="Column1654" dataDxfId="31112"/>
    <tableColumn id="1658" xr3:uid="{FE3A61F5-3DBB-4FDC-9169-79109646E906}" name="Column1655" dataDxfId="31111"/>
    <tableColumn id="1659" xr3:uid="{DD6223EF-4787-4FA8-AAAF-B7E4CC88C897}" name="Column1656" dataDxfId="31110"/>
    <tableColumn id="1660" xr3:uid="{C7A2E3CA-6580-4D19-A034-DEAA147CC006}" name="Column1657" dataDxfId="31109"/>
    <tableColumn id="1661" xr3:uid="{2D29805C-EF24-4195-A4A6-F9E45AAD4D88}" name="Column1658" dataDxfId="31108"/>
    <tableColumn id="1662" xr3:uid="{A447E1EF-0B20-4A1C-961E-24C4CAED9B1A}" name="Column1659" dataDxfId="31107"/>
    <tableColumn id="1663" xr3:uid="{478B66C3-420F-4A77-8CF0-C3C690CB89E5}" name="Column1660" dataDxfId="31106"/>
    <tableColumn id="1664" xr3:uid="{6B66E7E2-EBDE-46AE-9C91-540654D84993}" name="Column1661" dataDxfId="31105"/>
    <tableColumn id="1665" xr3:uid="{C252DDB8-40EA-4F7D-8717-C55748C274D1}" name="Column1662" dataDxfId="31104"/>
    <tableColumn id="1666" xr3:uid="{173FE96A-477C-4A7F-AC83-A90D24F98484}" name="Column1663" dataDxfId="31103"/>
    <tableColumn id="1667" xr3:uid="{D4AA0AED-539A-4F4A-814F-D615F7DDC62E}" name="Column1664" dataDxfId="31102"/>
    <tableColumn id="1668" xr3:uid="{BFE1DCA0-DC7F-4292-B428-EA130F808859}" name="Column1665" dataDxfId="31101"/>
    <tableColumn id="1669" xr3:uid="{536F93F4-2280-45B3-BBCF-FD991576B67A}" name="Column1666" dataDxfId="31100"/>
    <tableColumn id="1670" xr3:uid="{5DDA1927-AC1A-49C8-8876-C9007DB3C213}" name="Column1667" dataDxfId="31099"/>
    <tableColumn id="1671" xr3:uid="{E67D1B33-061C-4C3E-ACA4-41E41F3C162D}" name="Column1668" dataDxfId="31098"/>
    <tableColumn id="1672" xr3:uid="{8C74E427-9A98-4905-AAAF-D48F24E61495}" name="Column1669" dataDxfId="31097"/>
    <tableColumn id="1673" xr3:uid="{FDBFFEE3-AC32-4056-84FE-1188BCD0B20F}" name="Column1670" dataDxfId="31096"/>
    <tableColumn id="1674" xr3:uid="{48C76F20-4FBD-4ED8-BD0E-AA8CCD72E8FA}" name="Column1671" dataDxfId="31095"/>
    <tableColumn id="1675" xr3:uid="{CC071F16-0B9C-4DC1-B2D3-3AB61EA38A65}" name="Column1672" dataDxfId="31094"/>
    <tableColumn id="1676" xr3:uid="{76EBD9E4-D420-4B79-ACB7-13367A730E59}" name="Column1673" dataDxfId="31093"/>
    <tableColumn id="1677" xr3:uid="{42FDECDE-50BF-42AF-80AA-3EC1A075619B}" name="Column1674" dataDxfId="31092"/>
    <tableColumn id="1678" xr3:uid="{97551721-C984-4FBE-873A-92EDAE86872B}" name="Column1675" dataDxfId="31091"/>
    <tableColumn id="1679" xr3:uid="{C181EAD4-204E-47D6-B715-05EF876920ED}" name="Column1676" dataDxfId="31090"/>
    <tableColumn id="1680" xr3:uid="{1A014B1A-64E9-43BA-BA1B-240C2EB479DD}" name="Column1677" dataDxfId="31089"/>
    <tableColumn id="1681" xr3:uid="{183EE6DD-D9B6-42D8-AFB8-04587996F882}" name="Column1678" dataDxfId="31088"/>
    <tableColumn id="1682" xr3:uid="{35C16ED9-DF28-45F7-9BEF-D4C36872826D}" name="Column1679" dataDxfId="31087"/>
    <tableColumn id="1683" xr3:uid="{57A09EA6-5B5D-4F30-BD87-56FE2831D468}" name="Column1680" dataDxfId="31086"/>
    <tableColumn id="1684" xr3:uid="{65452BD3-5094-42F8-A8F9-AC79E9350354}" name="Column1681" dataDxfId="31085"/>
    <tableColumn id="1685" xr3:uid="{70B1AA61-A98F-4104-A61A-ED8EB2A97985}" name="Column1682" dataDxfId="31084"/>
    <tableColumn id="1686" xr3:uid="{C44D6B46-3335-4AF2-8531-2A6E4DE565E2}" name="Column1683" dataDxfId="31083"/>
    <tableColumn id="1687" xr3:uid="{B42B0509-0093-4356-B0A5-1D0BF4C34804}" name="Column1684" dataDxfId="31082"/>
    <tableColumn id="1688" xr3:uid="{110E0C9B-C0EC-46BF-8F1A-459EEE67880F}" name="Column1685" dataDxfId="31081"/>
    <tableColumn id="1689" xr3:uid="{F2502860-086C-4529-8C5C-82F47136A480}" name="Column1686" dataDxfId="31080"/>
    <tableColumn id="1690" xr3:uid="{E8D7452B-D4DE-4523-927D-62614B627A27}" name="Column1687" dataDxfId="31079"/>
    <tableColumn id="1691" xr3:uid="{CD67EC3B-A9F2-4D31-A03B-77DB9A86F9C3}" name="Column1688" dataDxfId="31078"/>
    <tableColumn id="1692" xr3:uid="{5E03683E-4363-449B-B522-E470132D0840}" name="Column1689" dataDxfId="31077"/>
    <tableColumn id="1693" xr3:uid="{9AC85816-17D5-46C4-9260-A798ECE5AC9F}" name="Column1690" dataDxfId="31076"/>
    <tableColumn id="1694" xr3:uid="{0AA4ABFE-183A-4093-AD58-AC470DF516EB}" name="Column1691" dataDxfId="31075"/>
    <tableColumn id="1695" xr3:uid="{968750AE-EFD9-4502-B5F9-0531329D6CF5}" name="Column1692" dataDxfId="31074"/>
    <tableColumn id="1696" xr3:uid="{A596F7B1-11EF-4CFF-9D3A-8E92BD2F4750}" name="Column1693" dataDxfId="31073"/>
    <tableColumn id="1697" xr3:uid="{E20DC1BC-2F83-4668-9A06-8979A99032A4}" name="Column1694" dataDxfId="31072"/>
    <tableColumn id="1698" xr3:uid="{A58A430D-0470-4640-B7EC-91C7670BB313}" name="Column1695" dataDxfId="31071"/>
    <tableColumn id="1699" xr3:uid="{E2C8017F-0ECC-4AA7-9A55-6C185342AE27}" name="Column1696" dataDxfId="31070"/>
    <tableColumn id="1700" xr3:uid="{158770BA-5BF7-422E-BDB0-A203EE6935F3}" name="Column1697" dataDxfId="31069"/>
    <tableColumn id="1701" xr3:uid="{D15C7998-1D37-43C9-8E82-3538A465E45D}" name="Column1698" dataDxfId="31068"/>
    <tableColumn id="1702" xr3:uid="{7C242ACB-3501-447E-9FD6-0C5EB8C11221}" name="Column1699" dataDxfId="31067"/>
    <tableColumn id="1703" xr3:uid="{9B0955B1-4B39-4251-8338-3929BE9779EB}" name="Column1700" dataDxfId="31066"/>
    <tableColumn id="1704" xr3:uid="{B5BBA5FA-CE0B-49AB-921A-F76976471206}" name="Column1701" dataDxfId="31065"/>
    <tableColumn id="1705" xr3:uid="{5B95C00C-9ED2-42BD-A181-AB32B31FE7D5}" name="Column1702" dataDxfId="31064"/>
    <tableColumn id="1706" xr3:uid="{C2F47699-3B4A-4D7E-A919-0621720EF597}" name="Column1703" dataDxfId="31063"/>
    <tableColumn id="1707" xr3:uid="{3A5301AC-AF11-42A7-9AB1-E1635542167E}" name="Column1704" dataDxfId="31062"/>
    <tableColumn id="1708" xr3:uid="{4F1B5477-8562-4117-A5B3-020037E8E60B}" name="Column1705" dataDxfId="31061"/>
    <tableColumn id="1709" xr3:uid="{28CFCB35-462A-4BC8-AB96-978FEA53B185}" name="Column1706" dataDxfId="31060"/>
    <tableColumn id="1710" xr3:uid="{BA0279AC-6841-4A36-A350-FB483B1817FF}" name="Column1707" dataDxfId="31059"/>
    <tableColumn id="1711" xr3:uid="{F5D93303-694F-4A32-A58C-E80669D5257D}" name="Column1708" dataDxfId="31058"/>
    <tableColumn id="1712" xr3:uid="{08FB3373-4F8B-449A-B0DD-34A6749F70A0}" name="Column1709" dataDxfId="31057"/>
    <tableColumn id="1713" xr3:uid="{0F10F655-15E9-46DE-9D0A-7E82CE5D618A}" name="Column1710" dataDxfId="31056"/>
    <tableColumn id="1714" xr3:uid="{2A48E438-8D8A-423A-8C52-84C1DB5EEA61}" name="Column1711" dataDxfId="31055"/>
    <tableColumn id="1715" xr3:uid="{65E1E155-327F-4D79-B389-4DA640A517AC}" name="Column1712" dataDxfId="31054"/>
    <tableColumn id="1716" xr3:uid="{415E257B-6F68-4A11-8CD2-92BEF938949B}" name="Column1713" dataDxfId="31053"/>
    <tableColumn id="1717" xr3:uid="{26A73E9A-21F8-46A9-B405-9585DAF34ABE}" name="Column1714" dataDxfId="31052"/>
    <tableColumn id="1718" xr3:uid="{2CD03C48-9DA1-4059-9C1F-21E0C3DEB316}" name="Column1715" dataDxfId="31051"/>
    <tableColumn id="1719" xr3:uid="{C4E98E1B-75B5-4F45-A566-2EF104FB0775}" name="Column1716" dataDxfId="31050"/>
    <tableColumn id="1720" xr3:uid="{F0F17ECC-41A7-437A-8EA0-8378FE43E050}" name="Column1717" dataDxfId="31049"/>
    <tableColumn id="1721" xr3:uid="{253054CA-F541-4594-9B36-884F1C3B4025}" name="Column1718" dataDxfId="31048"/>
    <tableColumn id="1722" xr3:uid="{DA5F9E21-8F66-4CA7-8D75-01CAE821C77F}" name="Column1719" dataDxfId="31047"/>
    <tableColumn id="1723" xr3:uid="{F8112240-2620-45AF-9A22-63AF27571740}" name="Column1720" dataDxfId="31046"/>
    <tableColumn id="1724" xr3:uid="{90CE7742-5E92-4BA6-AF80-148FF9C07F53}" name="Column1721" dataDxfId="31045"/>
    <tableColumn id="1725" xr3:uid="{A4FFB052-05AE-42E0-A907-46E649CFA3D2}" name="Column1722" dataDxfId="31044"/>
    <tableColumn id="1726" xr3:uid="{AFFD1C11-6C99-48F5-86D9-566DD317B1FB}" name="Column1723" dataDxfId="31043"/>
    <tableColumn id="1727" xr3:uid="{07DEE408-FD89-46C1-8374-BE9B141216BF}" name="Column1724" dataDxfId="31042"/>
    <tableColumn id="1728" xr3:uid="{66E9ABF1-2AA4-4A60-8943-108460C4F17A}" name="Column1725" dataDxfId="31041"/>
    <tableColumn id="1729" xr3:uid="{9B4D7EB0-EEB0-4737-9927-DD82E6E57C26}" name="Column1726" dataDxfId="31040"/>
    <tableColumn id="1730" xr3:uid="{62A4758D-5960-4DE1-95FA-C94E2B17DD74}" name="Column1727" dataDxfId="31039"/>
    <tableColumn id="1731" xr3:uid="{379259E4-4E22-441B-8D38-14026018B5ED}" name="Column1728" dataDxfId="31038"/>
    <tableColumn id="1732" xr3:uid="{26EA9125-29BE-4772-9F79-5AA0C3F33208}" name="Column1729" dataDxfId="31037"/>
    <tableColumn id="1733" xr3:uid="{A1B0A31B-924C-4CF1-A32E-54189A5D1416}" name="Column1730" dataDxfId="31036"/>
    <tableColumn id="1734" xr3:uid="{1A75B2FD-2A5C-4997-A7CB-716CA4346881}" name="Column1731" dataDxfId="31035"/>
    <tableColumn id="1735" xr3:uid="{679B463F-77FB-4C69-A517-C90D5C413570}" name="Column1732" dataDxfId="31034"/>
    <tableColumn id="1736" xr3:uid="{9B725141-2606-48A8-81A7-A386130FD679}" name="Column1733" dataDxfId="31033"/>
    <tableColumn id="1737" xr3:uid="{89C6B438-39C5-43D8-BA02-69009D05136F}" name="Column1734" dataDxfId="31032"/>
    <tableColumn id="1738" xr3:uid="{C656DF3C-D06E-4EDC-8C6C-B2CBA283FB16}" name="Column1735" dataDxfId="31031"/>
    <tableColumn id="1739" xr3:uid="{A0891999-C21D-4C09-9B45-00386254C064}" name="Column1736" dataDxfId="31030"/>
    <tableColumn id="1740" xr3:uid="{374E45EC-BDBE-4FDE-BB6B-595B375CB704}" name="Column1737" dataDxfId="31029"/>
    <tableColumn id="1741" xr3:uid="{CBB3918D-87E5-40C2-B770-B4B2225692B6}" name="Column1738" dataDxfId="31028"/>
    <tableColumn id="1742" xr3:uid="{CFD210C6-D8C5-479D-B31D-736372FABECC}" name="Column1739" dataDxfId="31027"/>
    <tableColumn id="1743" xr3:uid="{75EA1988-623A-4180-882D-FF87F84B8B1C}" name="Column1740" dataDxfId="31026"/>
    <tableColumn id="1744" xr3:uid="{9B57D466-213A-4BCD-83EB-CCAD7A920C73}" name="Column1741" dataDxfId="31025"/>
    <tableColumn id="1745" xr3:uid="{FCFE130A-A940-4731-91CE-96E399854C00}" name="Column1742" dataDxfId="31024"/>
    <tableColumn id="1746" xr3:uid="{45D7894A-9DC8-40D5-868E-1830C7EEE307}" name="Column1743" dataDxfId="31023"/>
    <tableColumn id="1747" xr3:uid="{5864BFDB-C80A-44A7-8517-D9E84794FC5F}" name="Column1744" dataDxfId="31022"/>
    <tableColumn id="1748" xr3:uid="{5B492EA1-2F55-4191-845B-8A317142C8C1}" name="Column1745" dataDxfId="31021"/>
    <tableColumn id="1749" xr3:uid="{6DB9A69C-F4AB-4CBB-BDE6-7FF4307B4E13}" name="Column1746" dataDxfId="31020"/>
    <tableColumn id="1750" xr3:uid="{B81CB96D-742F-4772-97A7-12ECED6809C6}" name="Column1747" dataDxfId="31019"/>
    <tableColumn id="1751" xr3:uid="{7B3F8FAF-860E-4EFE-B777-6726A8718771}" name="Column1748" dataDxfId="31018"/>
    <tableColumn id="1752" xr3:uid="{87F3EB44-C79D-41A3-8CE1-70D17C5F6B01}" name="Column1749" dataDxfId="31017"/>
    <tableColumn id="1753" xr3:uid="{8E073DFC-C244-4F35-AE9B-725712F946F3}" name="Column1750" dataDxfId="31016"/>
    <tableColumn id="1754" xr3:uid="{C4AAAEBC-5221-4A4D-A02F-F28098EAAA37}" name="Column1751" dataDxfId="31015"/>
    <tableColumn id="1755" xr3:uid="{47EAEF39-E0F5-4327-A20A-23AFB1003482}" name="Column1752" dataDxfId="31014"/>
    <tableColumn id="1756" xr3:uid="{C0CED625-CA5A-4130-905D-3E1300F28CB6}" name="Column1753" dataDxfId="31013"/>
    <tableColumn id="1757" xr3:uid="{394F575F-95CF-46C2-B877-81741D17FD12}" name="Column1754" dataDxfId="31012"/>
    <tableColumn id="1758" xr3:uid="{D2182250-D749-4022-8ADF-91A29F39D8CF}" name="Column1755" dataDxfId="31011"/>
    <tableColumn id="1759" xr3:uid="{5025AFF9-FBEB-467A-9A62-097B10609213}" name="Column1756" dataDxfId="31010"/>
    <tableColumn id="1760" xr3:uid="{8B5A16B9-F470-452C-9B98-663CB493E55A}" name="Column1757" dataDxfId="31009"/>
    <tableColumn id="1761" xr3:uid="{FC0236C3-2EE9-45F2-BC46-7DB79DF0DED2}" name="Column1758" dataDxfId="31008"/>
    <tableColumn id="1762" xr3:uid="{43A54573-6BB1-4A3D-9458-2305B8067E9B}" name="Column1759" dataDxfId="31007"/>
    <tableColumn id="1763" xr3:uid="{8CA6C7B0-B073-4419-AA83-A6367F32B037}" name="Column1760" dataDxfId="31006"/>
    <tableColumn id="1764" xr3:uid="{D47AFB86-D0CC-4D31-B9FC-A629181D8392}" name="Column1761" dataDxfId="31005"/>
    <tableColumn id="1765" xr3:uid="{6B729F5A-3459-4F60-B82B-A8969163A718}" name="Column1762" dataDxfId="31004"/>
    <tableColumn id="1766" xr3:uid="{CFBAC69E-194F-458A-9EC6-85C44F8E20CD}" name="Column1763" dataDxfId="31003"/>
    <tableColumn id="1767" xr3:uid="{200C75F8-C1A8-4AD8-8FFF-8360A2E30399}" name="Column1764" dataDxfId="31002"/>
    <tableColumn id="1768" xr3:uid="{BC3C778C-3EBA-4F20-8994-707660042911}" name="Column1765" dataDxfId="31001"/>
    <tableColumn id="1769" xr3:uid="{D604C944-B561-435B-8F0B-74DEB851810B}" name="Column1766" dataDxfId="31000"/>
    <tableColumn id="1770" xr3:uid="{E3B40758-513F-4D1B-AA48-E3AD467D4530}" name="Column1767" dataDxfId="30999"/>
    <tableColumn id="1771" xr3:uid="{69F14B14-88BC-48AD-B812-328C2F158DCB}" name="Column1768" dataDxfId="30998"/>
    <tableColumn id="1772" xr3:uid="{5DB4EC0A-B551-4B19-AA9B-839FC78FE736}" name="Column1769" dataDxfId="30997"/>
    <tableColumn id="1773" xr3:uid="{19D126F8-BC56-4D20-8D71-3ADE60539881}" name="Column1770" dataDxfId="30996"/>
    <tableColumn id="1774" xr3:uid="{E886678F-76D0-44AD-A817-C16E92B959D6}" name="Column1771" dataDxfId="30995"/>
    <tableColumn id="1775" xr3:uid="{AC844D05-F6DB-47A0-A625-56198A506D22}" name="Column1772" dataDxfId="30994"/>
    <tableColumn id="1776" xr3:uid="{63691213-5F4A-4DB4-A56D-59E5B6380DF0}" name="Column1773" dataDxfId="30993"/>
    <tableColumn id="1777" xr3:uid="{E408EC37-32DC-4183-84C5-A8E7D3481BF3}" name="Column1774" dataDxfId="30992"/>
    <tableColumn id="1778" xr3:uid="{144D99DA-89C5-4D67-9CE3-EA96FA8EEB4F}" name="Column1775" dataDxfId="30991"/>
    <tableColumn id="1779" xr3:uid="{3F40A326-933B-496C-898A-46EF779F05D4}" name="Column1776" dataDxfId="30990"/>
    <tableColumn id="1780" xr3:uid="{FB455599-E3C8-494D-8BF5-279632A51DD2}" name="Column1777" dataDxfId="30989"/>
    <tableColumn id="1781" xr3:uid="{661D101E-0025-459F-BAA0-7649630ABECB}" name="Column1778" dataDxfId="30988"/>
    <tableColumn id="1782" xr3:uid="{DD0A6017-06F8-498F-925A-88BE8C544D46}" name="Column1779" dataDxfId="30987"/>
    <tableColumn id="1783" xr3:uid="{DD3369AD-B22C-4C81-9F8E-3B3C96AAAC1A}" name="Column1780" dataDxfId="30986"/>
    <tableColumn id="1784" xr3:uid="{3292E4CC-B292-47A0-9FF2-83A8CD0A9398}" name="Column1781" dataDxfId="30985"/>
    <tableColumn id="1785" xr3:uid="{D9D18AEB-5E12-4817-95EF-39ACEDB5A932}" name="Column1782" dataDxfId="30984"/>
    <tableColumn id="1786" xr3:uid="{5B0EB0F2-9F40-469F-8291-498F7CE89B14}" name="Column1783" dataDxfId="30983"/>
    <tableColumn id="1787" xr3:uid="{35D6F099-5D77-495C-A51E-06A98A8644FF}" name="Column1784" dataDxfId="30982"/>
    <tableColumn id="1788" xr3:uid="{F7311635-3D08-442C-A009-3E0EAF5530D0}" name="Column1785" dataDxfId="30981"/>
    <tableColumn id="1789" xr3:uid="{D3F7FA8A-8326-4C4E-B7A1-5A6B0CD0008B}" name="Column1786" dataDxfId="30980"/>
    <tableColumn id="1790" xr3:uid="{76B4E9BD-AF28-4360-999B-5EAB462B3562}" name="Column1787" dataDxfId="30979"/>
    <tableColumn id="1791" xr3:uid="{5B914CF0-EC52-4320-AECD-E2E4C4AED900}" name="Column1788" dataDxfId="30978"/>
    <tableColumn id="1792" xr3:uid="{2AA42296-6758-4E36-B6EA-D9508B083ABE}" name="Column1789" dataDxfId="30977"/>
    <tableColumn id="1793" xr3:uid="{4F4B93C5-D431-4497-A715-BC2121B814A1}" name="Column1790" dataDxfId="30976"/>
    <tableColumn id="1794" xr3:uid="{222A4F55-AA26-4294-A95F-A3C1C1B737D5}" name="Column1791" dataDxfId="30975"/>
    <tableColumn id="1795" xr3:uid="{E81A84F3-476D-4963-9866-65927AA25433}" name="Column1792" dataDxfId="30974"/>
    <tableColumn id="1796" xr3:uid="{1B6B805A-CDD0-43F4-9094-D5F93778FB0C}" name="Column1793" dataDxfId="30973"/>
    <tableColumn id="1797" xr3:uid="{3B196398-C5FC-459A-9EE6-CAF4F75F9685}" name="Column1794" dataDxfId="30972"/>
    <tableColumn id="1798" xr3:uid="{FDC76B0F-23C9-4073-91EB-5B6B3B704315}" name="Column1795" dataDxfId="30971"/>
    <tableColumn id="1799" xr3:uid="{DDF112FD-A9A0-405A-88C1-651E9C0EFBD8}" name="Column1796" dataDxfId="30970"/>
    <tableColumn id="1800" xr3:uid="{328D876C-4D70-46E5-A21A-7C45A351AE01}" name="Column1797" dataDxfId="30969"/>
    <tableColumn id="1801" xr3:uid="{6677545A-0843-457F-8712-D3F3766FEAD8}" name="Column1798" dataDxfId="30968"/>
    <tableColumn id="1802" xr3:uid="{6A9ED2AD-1D24-4C47-8AB4-24F9ED696193}" name="Column1799" dataDxfId="30967"/>
    <tableColumn id="1803" xr3:uid="{CD2AE28F-E727-48A1-8284-C68F3F02F055}" name="Column1800" dataDxfId="30966"/>
    <tableColumn id="1804" xr3:uid="{948B47D6-65AB-4307-8996-7209E6C2A548}" name="Column1801" dataDxfId="30965"/>
    <tableColumn id="1805" xr3:uid="{B4DD11C0-6134-45B5-BD57-4DABC070048F}" name="Column1802" dataDxfId="30964"/>
    <tableColumn id="1806" xr3:uid="{8BE0CF1F-C054-452C-AEDF-42CD47944621}" name="Column1803" dataDxfId="30963"/>
    <tableColumn id="1807" xr3:uid="{63864A55-B3D4-4979-BC1B-F53FC3A6FFBE}" name="Column1804" dataDxfId="30962"/>
    <tableColumn id="1808" xr3:uid="{17B1882E-DE68-4AEF-9BB2-558A01AA00C2}" name="Column1805" dataDxfId="30961"/>
    <tableColumn id="1809" xr3:uid="{21F69A6C-82F4-4C38-97F7-EBC79E9935DA}" name="Column1806" dataDxfId="30960"/>
    <tableColumn id="1810" xr3:uid="{178B1461-78B1-4E68-A3B7-FEAB2E0DA733}" name="Column1807" dataDxfId="30959"/>
    <tableColumn id="1811" xr3:uid="{56315C74-A6E8-429A-BD93-9E86F4F72261}" name="Column1808" dataDxfId="30958"/>
    <tableColumn id="1812" xr3:uid="{CB3D1048-5268-4DF5-8254-67E4E2634CAF}" name="Column1809" dataDxfId="30957"/>
    <tableColumn id="1813" xr3:uid="{4F8114FF-F83B-4208-B640-662202E34E0B}" name="Column1810" dataDxfId="30956"/>
    <tableColumn id="1814" xr3:uid="{8A7BE819-F96B-438B-AB36-F18465253239}" name="Column1811" dataDxfId="30955"/>
    <tableColumn id="1815" xr3:uid="{06314025-40DF-43CD-BABF-CECBAA0C5E00}" name="Column1812" dataDxfId="30954"/>
    <tableColumn id="1816" xr3:uid="{D9A6E189-5C2E-402E-BF28-B45F6EFF17F4}" name="Column1813" dataDxfId="30953"/>
    <tableColumn id="1817" xr3:uid="{A0E48D32-D3F3-4B83-9D29-2B87C9A4CC3C}" name="Column1814" dataDxfId="30952"/>
    <tableColumn id="1818" xr3:uid="{4BC04D6F-7E1A-4D7C-BCE6-28C0E6C463BF}" name="Column1815" dataDxfId="30951"/>
    <tableColumn id="1819" xr3:uid="{541C3B20-8F71-4807-A742-313518A2BED1}" name="Column1816" dataDxfId="30950"/>
    <tableColumn id="1820" xr3:uid="{503C617A-5270-41C7-9732-C5C9DD57D1BB}" name="Column1817" dataDxfId="30949"/>
    <tableColumn id="1821" xr3:uid="{118594A6-0210-460D-81C6-CBA4EDADD2D8}" name="Column1818" dataDxfId="30948"/>
    <tableColumn id="1822" xr3:uid="{C45C47AD-2814-4161-976A-494DB0443ABB}" name="Column1819" dataDxfId="30947"/>
    <tableColumn id="1823" xr3:uid="{A72E31C2-E78D-4240-908A-1EF235FE04C3}" name="Column1820" dataDxfId="30946"/>
    <tableColumn id="1824" xr3:uid="{FE135DC2-0EC8-4339-8E6D-B9575EA21B72}" name="Column1821" dataDxfId="30945"/>
    <tableColumn id="1825" xr3:uid="{5D4B6D26-3871-4C4B-A520-747D059DA37C}" name="Column1822" dataDxfId="30944"/>
    <tableColumn id="1826" xr3:uid="{9BCC7A6C-73F0-4EC9-B34B-A3F61C946259}" name="Column1823" dataDxfId="30943"/>
    <tableColumn id="1827" xr3:uid="{0007EF57-089A-4B50-A5BC-6DFD80E0981E}" name="Column1824" dataDxfId="30942"/>
    <tableColumn id="1828" xr3:uid="{C9F218E1-8CCF-4D66-B648-7596250C4FD3}" name="Column1825" dataDxfId="30941"/>
    <tableColumn id="1829" xr3:uid="{DF083276-50F3-44A3-A6DE-E819FE258179}" name="Column1826" dataDxfId="30940"/>
    <tableColumn id="1830" xr3:uid="{63864014-8161-48E7-8BCD-EF0E46E0BFA6}" name="Column1827" dataDxfId="30939"/>
    <tableColumn id="1831" xr3:uid="{DA1FA824-6C26-48E5-A871-7AD55DFADA7E}" name="Column1828" dataDxfId="30938"/>
    <tableColumn id="1832" xr3:uid="{F4DE911B-E6CB-40ED-B21F-33DADC9CB6FD}" name="Column1829" dataDxfId="30937"/>
    <tableColumn id="1833" xr3:uid="{51F9DD6B-C334-4E85-9B38-463785837D4A}" name="Column1830" dataDxfId="30936"/>
    <tableColumn id="1834" xr3:uid="{C09EA107-6672-4590-8993-8338D6391B16}" name="Column1831" dataDxfId="30935"/>
    <tableColumn id="1835" xr3:uid="{B12C2404-B928-414C-8B51-744DAE001A5E}" name="Column1832" dataDxfId="30934"/>
    <tableColumn id="1836" xr3:uid="{A635DFB8-EE3F-4BC2-9C54-368608AD34A0}" name="Column1833" dataDxfId="30933"/>
    <tableColumn id="1837" xr3:uid="{8CEDE047-C820-4BC8-9435-95AB81C555CC}" name="Column1834" dataDxfId="30932"/>
    <tableColumn id="1838" xr3:uid="{B851BBE8-56A2-4B08-B625-8958352DC186}" name="Column1835" dataDxfId="30931"/>
    <tableColumn id="1839" xr3:uid="{70232496-B675-4197-A0FC-9BCF5CFF8A79}" name="Column1836" dataDxfId="30930"/>
    <tableColumn id="1840" xr3:uid="{AD342ACE-A9B7-4F2E-9A73-D3037A8AEC75}" name="Column1837" dataDxfId="30929"/>
    <tableColumn id="1841" xr3:uid="{425F828F-4163-4595-8C09-327BDBF14824}" name="Column1838" dataDxfId="30928"/>
    <tableColumn id="1842" xr3:uid="{A9A355B6-BB21-4616-9ACA-0E96A6E023C3}" name="Column1839" dataDxfId="30927"/>
    <tableColumn id="1843" xr3:uid="{8426DA35-698E-4389-92CD-DF5473C89535}" name="Column1840" dataDxfId="30926"/>
    <tableColumn id="1844" xr3:uid="{8608389B-E988-40F7-8FF7-8D7222854E7B}" name="Column1841" dataDxfId="30925"/>
    <tableColumn id="1845" xr3:uid="{9B59AF1D-F8D8-4F29-ADD3-0BE5F306F185}" name="Column1842" dataDxfId="30924"/>
    <tableColumn id="1846" xr3:uid="{29E7DAAD-05BC-47A6-9A2C-96398730AF70}" name="Column1843" dataDxfId="30923"/>
    <tableColumn id="1847" xr3:uid="{1D7A188B-D416-48EA-9592-EFAE62846D82}" name="Column1844" dataDxfId="30922"/>
    <tableColumn id="1848" xr3:uid="{8E514824-B638-422B-BC2D-D0BEE1D0A1B0}" name="Column1845" dataDxfId="30921"/>
    <tableColumn id="1849" xr3:uid="{0ACE625B-2517-4D44-8362-95D434F80A1B}" name="Column1846" dataDxfId="30920"/>
    <tableColumn id="1850" xr3:uid="{01017428-A883-4E10-9637-13DFC7729DC8}" name="Column1847" dataDxfId="30919"/>
    <tableColumn id="1851" xr3:uid="{95EC9D48-B738-41BC-98DD-56B15A5464AE}" name="Column1848" dataDxfId="30918"/>
    <tableColumn id="1852" xr3:uid="{477E90C0-1249-43D1-BE67-F9EEA244831E}" name="Column1849" dataDxfId="30917"/>
    <tableColumn id="1853" xr3:uid="{BB593770-B0C7-48B7-B3A2-D18050DC6B1D}" name="Column1850" dataDxfId="30916"/>
    <tableColumn id="1854" xr3:uid="{F0C45842-C1E3-445A-9866-3A1398C94C34}" name="Column1851" dataDxfId="30915"/>
    <tableColumn id="1855" xr3:uid="{AE6B204E-0B3B-4F10-A477-ABD9BA8F9745}" name="Column1852" dataDxfId="30914"/>
    <tableColumn id="1856" xr3:uid="{4628F37D-CB60-4F22-964B-CB79B8F0AE9A}" name="Column1853" dataDxfId="30913"/>
    <tableColumn id="1857" xr3:uid="{8A2C7B7A-CB11-442B-934D-30DEF1C76E0B}" name="Column1854" dataDxfId="30912"/>
    <tableColumn id="1858" xr3:uid="{7DFEA855-4839-4A46-BF21-21586C082606}" name="Column1855" dataDxfId="30911"/>
    <tableColumn id="1859" xr3:uid="{D4BA4EE8-F171-4C90-A812-89F0AF4CF7F9}" name="Column1856" dataDxfId="30910"/>
    <tableColumn id="1860" xr3:uid="{F957B392-D063-4E1E-8F27-18BC079D2957}" name="Column1857" dataDxfId="30909"/>
    <tableColumn id="1861" xr3:uid="{612C147A-B4A1-4F68-8E71-AB759841EA56}" name="Column1858" dataDxfId="30908"/>
    <tableColumn id="1862" xr3:uid="{FAFFA866-042F-4D84-9269-8F721BF4905F}" name="Column1859" dataDxfId="30907"/>
    <tableColumn id="1863" xr3:uid="{CDAE186D-955F-488E-8022-8B553FF3877F}" name="Column1860" dataDxfId="30906"/>
    <tableColumn id="1864" xr3:uid="{9064CD84-521C-47D5-BDAF-E18159059F15}" name="Column1861" dataDxfId="30905"/>
    <tableColumn id="1865" xr3:uid="{8D6656E9-178C-4091-AF77-D3DF12D4FF4F}" name="Column1862" dataDxfId="30904"/>
    <tableColumn id="1866" xr3:uid="{42710452-2FBA-4465-A248-8DF399A81D67}" name="Column1863" dataDxfId="30903"/>
    <tableColumn id="1867" xr3:uid="{A3EBDC2B-B414-4BFC-9EF2-81DCF81864C5}" name="Column1864" dataDxfId="30902"/>
    <tableColumn id="1868" xr3:uid="{8F88E9B9-0767-4D1D-B863-7B80BDBF8D26}" name="Column1865" dataDxfId="30901"/>
    <tableColumn id="1869" xr3:uid="{B6E6C503-A6EB-4134-9BA5-C72388965991}" name="Column1866" dataDxfId="30900"/>
    <tableColumn id="1870" xr3:uid="{F5E7DFDB-F2FC-4284-AFF5-F68DBB4D3318}" name="Column1867" dataDxfId="30899"/>
    <tableColumn id="1871" xr3:uid="{A393EFAF-A14A-4ECE-AA5A-43BDBA1F3E24}" name="Column1868" dataDxfId="30898"/>
    <tableColumn id="1872" xr3:uid="{33C4C473-5CE8-4D1C-83D9-C74620BC119A}" name="Column1869" dataDxfId="30897"/>
    <tableColumn id="1873" xr3:uid="{C71DCFA6-748E-45CC-916D-9A154D605743}" name="Column1870" dataDxfId="30896"/>
    <tableColumn id="1874" xr3:uid="{DF62143A-68F8-455B-846C-DF4027ECEAD7}" name="Column1871" dataDxfId="30895"/>
    <tableColumn id="1875" xr3:uid="{5A44F36F-8E92-4655-AFBF-242B12A7360D}" name="Column1872" dataDxfId="30894"/>
    <tableColumn id="1876" xr3:uid="{F0AEDB72-CBD9-4D51-BA41-9D48AB552EE7}" name="Column1873" dataDxfId="30893"/>
    <tableColumn id="1877" xr3:uid="{35EFA3F1-BDD2-4EB7-9EAD-2AB8967A95DD}" name="Column1874" dataDxfId="30892"/>
    <tableColumn id="1878" xr3:uid="{98C15350-F6F1-4EC5-A661-06D438179EB3}" name="Column1875" dataDxfId="30891"/>
    <tableColumn id="1879" xr3:uid="{96C463BE-94E3-4EB9-A8D0-77FAA32F29AC}" name="Column1876" dataDxfId="30890"/>
    <tableColumn id="1880" xr3:uid="{A45F427C-834C-4278-A800-DC038C3D9B63}" name="Column1877" dataDxfId="30889"/>
    <tableColumn id="1881" xr3:uid="{2A5F2638-FD31-4E8C-9B0D-AD592F6110AF}" name="Column1878" dataDxfId="30888"/>
    <tableColumn id="1882" xr3:uid="{121BE8F8-B54E-445D-B434-5A4B82AD4F41}" name="Column1879" dataDxfId="30887"/>
    <tableColumn id="1883" xr3:uid="{328F1639-64EC-4DD8-BA45-C1B185C01DE1}" name="Column1880" dataDxfId="30886"/>
    <tableColumn id="1884" xr3:uid="{B6EBFB5E-3758-4453-8E44-BCCDA316DE8F}" name="Column1881" dataDxfId="30885"/>
    <tableColumn id="1885" xr3:uid="{E0D52513-5423-4EB3-A46B-42D424188BAD}" name="Column1882" dataDxfId="30884"/>
    <tableColumn id="1886" xr3:uid="{8A38B0B4-00D8-4617-826C-977FED7720A9}" name="Column1883" dataDxfId="30883"/>
    <tableColumn id="1887" xr3:uid="{F79372C9-5DD6-4163-AC52-18A5F0D00994}" name="Column1884" dataDxfId="30882"/>
    <tableColumn id="1888" xr3:uid="{A06D001D-7CAA-492E-9B5C-985189A08CF3}" name="Column1885" dataDxfId="30881"/>
    <tableColumn id="1889" xr3:uid="{DAD5A686-00E1-4021-BCDA-86DC9E3E5C74}" name="Column1886" dataDxfId="30880"/>
    <tableColumn id="1890" xr3:uid="{CA4F2AC6-10B5-44F9-B02A-FB068E4BF1B2}" name="Column1887" dataDxfId="30879"/>
    <tableColumn id="1891" xr3:uid="{97CD31A6-ED31-4CE1-85D2-1F9CBD1A83B0}" name="Column1888" dataDxfId="30878"/>
    <tableColumn id="1892" xr3:uid="{3485B61E-A423-49FA-B542-96150FC399CF}" name="Column1889" dataDxfId="30877"/>
    <tableColumn id="1893" xr3:uid="{1FEFD336-6867-4EAE-9CBA-2E0FB00D5935}" name="Column1890" dataDxfId="30876"/>
    <tableColumn id="1894" xr3:uid="{48791D75-5B73-4210-861F-20402214FBB1}" name="Column1891" dataDxfId="30875"/>
    <tableColumn id="1895" xr3:uid="{EE0BE400-3A5B-4C9E-B905-D1825D74A597}" name="Column1892" dataDxfId="30874"/>
    <tableColumn id="1896" xr3:uid="{09181015-537B-4166-817F-1778CDD503D4}" name="Column1893" dataDxfId="30873"/>
    <tableColumn id="1897" xr3:uid="{F05C559F-5742-4069-BE77-149B58028CD3}" name="Column1894" dataDxfId="30872"/>
    <tableColumn id="1898" xr3:uid="{FEB00D3A-A99E-495F-8625-937FFC3BC4B0}" name="Column1895" dataDxfId="30871"/>
    <tableColumn id="1899" xr3:uid="{DA0CADCC-0584-42F5-A601-BEF647E5EAF9}" name="Column1896" dataDxfId="30870"/>
    <tableColumn id="1900" xr3:uid="{ACBDF9F3-5B2C-463F-BF9D-B442D9D4FC62}" name="Column1897" dataDxfId="30869"/>
    <tableColumn id="1901" xr3:uid="{D2A2517A-10D6-4364-84DB-51A28FDCAEBC}" name="Column1898" dataDxfId="30868"/>
    <tableColumn id="1902" xr3:uid="{446A093A-7E43-427D-832D-738895775F82}" name="Column1899" dataDxfId="30867"/>
    <tableColumn id="1903" xr3:uid="{10065F55-843C-450F-B768-4E9C90020A1F}" name="Column1900" dataDxfId="30866"/>
    <tableColumn id="1904" xr3:uid="{260177F3-B93F-4B48-915A-AB640838C6FB}" name="Column1901" dataDxfId="30865"/>
    <tableColumn id="1905" xr3:uid="{2E6D2FAB-94E4-4B97-A789-4A430AF844C1}" name="Column1902" dataDxfId="30864"/>
    <tableColumn id="1906" xr3:uid="{11EAD1F5-30A4-4635-91B9-13D50E5F850A}" name="Column1903" dataDxfId="30863"/>
    <tableColumn id="1907" xr3:uid="{3C207754-8FC6-404D-8323-A766546CF10D}" name="Column1904" dataDxfId="30862"/>
    <tableColumn id="1908" xr3:uid="{A1AC14BE-94AC-4A92-91C3-80FFB2DE91D9}" name="Column1905" dataDxfId="30861"/>
    <tableColumn id="1909" xr3:uid="{C3B68EFD-5E6C-44DD-9D77-AABB8293877E}" name="Column1906" dataDxfId="30860"/>
    <tableColumn id="1910" xr3:uid="{2FC46371-5FA6-4626-8D7D-52180F225A3E}" name="Column1907" dataDxfId="30859"/>
    <tableColumn id="1911" xr3:uid="{D0D9FF1F-46E9-4781-8377-144A092A447A}" name="Column1908" dataDxfId="30858"/>
    <tableColumn id="1912" xr3:uid="{A509E397-1D38-4724-87CA-2FC1DCB94B64}" name="Column1909" dataDxfId="30857"/>
    <tableColumn id="1913" xr3:uid="{11565809-4776-4097-80DA-691B6D109EF9}" name="Column1910" dataDxfId="30856"/>
    <tableColumn id="1914" xr3:uid="{3D8F48C4-95EC-4A20-9BFB-F2A7BC4E03F6}" name="Column1911" dataDxfId="30855"/>
    <tableColumn id="1915" xr3:uid="{3215B954-83CD-4B3D-B8E6-B22BADAA2DB9}" name="Column1912" dataDxfId="30854"/>
    <tableColumn id="1916" xr3:uid="{2D186763-D928-4FC6-A7C3-03A0C854E56D}" name="Column1913" dataDxfId="30853"/>
    <tableColumn id="1917" xr3:uid="{473A2290-A4A6-4BB4-8DF8-78987F837E93}" name="Column1914" dataDxfId="30852"/>
    <tableColumn id="1918" xr3:uid="{01F47212-45D7-43F3-8ECD-2A9F14CC5321}" name="Column1915" dataDxfId="30851"/>
    <tableColumn id="1919" xr3:uid="{98C350C2-E793-44AE-A86F-BF9E0832F2C5}" name="Column1916" dataDxfId="30850"/>
    <tableColumn id="1920" xr3:uid="{A30A58B7-50FA-4534-BF2A-377D40959819}" name="Column1917" dataDxfId="30849"/>
    <tableColumn id="1921" xr3:uid="{DEABC997-C6FE-47CC-AA99-CD20BC16F6D8}" name="Column1918" dataDxfId="30848"/>
    <tableColumn id="1922" xr3:uid="{E3380337-D643-4111-8CD0-E981DEC6B241}" name="Column1919" dataDxfId="30847"/>
    <tableColumn id="1923" xr3:uid="{18DD3807-7AD6-4D04-970E-014136D2B03C}" name="Column1920" dataDxfId="30846"/>
    <tableColumn id="1924" xr3:uid="{8BE4A96B-D1E8-4165-AB95-6D48775E8A90}" name="Column1921" dataDxfId="30845"/>
    <tableColumn id="1925" xr3:uid="{A7C23969-CCFA-47B9-B0A9-7628B8EADC73}" name="Column1922" dataDxfId="30844"/>
    <tableColumn id="1926" xr3:uid="{03C30A55-BFBB-423A-BFE4-79BEAA5829DA}" name="Column1923" dataDxfId="30843"/>
    <tableColumn id="1927" xr3:uid="{16C3C5D1-F567-4306-8FCD-95691D2579CF}" name="Column1924" dataDxfId="30842"/>
    <tableColumn id="1928" xr3:uid="{33D741AB-BE38-4E18-9F83-E549BD826594}" name="Column1925" dataDxfId="30841"/>
    <tableColumn id="1929" xr3:uid="{4C99A4DD-94AD-42EE-B4CA-1DD0825840B7}" name="Column1926" dataDxfId="30840"/>
    <tableColumn id="1930" xr3:uid="{97E702BD-5469-4D68-B5D0-AC39380297F1}" name="Column1927" dataDxfId="30839"/>
    <tableColumn id="1931" xr3:uid="{95F1900C-665B-4C3E-86DD-FFDEE64CEF73}" name="Column1928" dataDxfId="30838"/>
    <tableColumn id="1932" xr3:uid="{C931E0CF-EB2D-42EE-BE2F-979252829FBD}" name="Column1929" dataDxfId="30837"/>
    <tableColumn id="1933" xr3:uid="{5BECFB41-355C-4009-A9BD-E5148483F1BB}" name="Column1930" dataDxfId="30836"/>
    <tableColumn id="1934" xr3:uid="{106624C4-25DE-49A6-AC89-6993B8759FCC}" name="Column1931" dataDxfId="30835"/>
    <tableColumn id="1935" xr3:uid="{F46F160C-FC7C-41F8-867B-952E87C092CA}" name="Column1932" dataDxfId="30834"/>
    <tableColumn id="1936" xr3:uid="{573904D3-0ACF-4876-8C69-C6C7C1600F54}" name="Column1933" dataDxfId="30833"/>
    <tableColumn id="1937" xr3:uid="{85843736-5CF9-4EBC-9EB0-C2E342C1002A}" name="Column1934" dataDxfId="30832"/>
    <tableColumn id="1938" xr3:uid="{2409EB4B-7C22-44B9-BAAC-E487204D9214}" name="Column1935" dataDxfId="30831"/>
    <tableColumn id="1939" xr3:uid="{C68DBB15-4D3C-4E8F-8BC2-99EFDCDBC710}" name="Column1936" dataDxfId="30830"/>
    <tableColumn id="1940" xr3:uid="{5F49C16C-2A98-49D6-BD3A-ED483434ACBC}" name="Column1937" dataDxfId="30829"/>
    <tableColumn id="1941" xr3:uid="{817ED0B2-0207-455A-AC9B-21DD5F10EA4D}" name="Column1938" dataDxfId="30828"/>
    <tableColumn id="1942" xr3:uid="{D32E680A-A48C-43D8-A883-C9C1B0ADCDF2}" name="Column1939" dataDxfId="30827"/>
    <tableColumn id="1943" xr3:uid="{C1E15631-D03E-4227-90FE-2CA6D5844AA0}" name="Column1940" dataDxfId="30826"/>
    <tableColumn id="1944" xr3:uid="{B486996F-5119-463C-99AB-5E133489B93B}" name="Column1941" dataDxfId="30825"/>
    <tableColumn id="1945" xr3:uid="{0017838D-1EFE-44CB-9F59-E10F6A5A61B1}" name="Column1942" dataDxfId="30824"/>
    <tableColumn id="1946" xr3:uid="{4EDDCE0E-75A8-4F82-8205-457B4A7FA77B}" name="Column1943" dataDxfId="30823"/>
    <tableColumn id="1947" xr3:uid="{9D5EC248-F46A-4298-A8A9-75492FEB1886}" name="Column1944" dataDxfId="30822"/>
    <tableColumn id="1948" xr3:uid="{E78BF486-9055-4EE3-9175-C0353532655A}" name="Column1945" dataDxfId="30821"/>
    <tableColumn id="1949" xr3:uid="{B1513825-E986-4035-9921-BB730081E180}" name="Column1946" dataDxfId="30820"/>
    <tableColumn id="1950" xr3:uid="{CAAF7C84-D5B6-422C-9B51-A2C8C7E93F69}" name="Column1947" dataDxfId="30819"/>
    <tableColumn id="1951" xr3:uid="{B0512019-FD95-4DC8-ACA7-E660B68693CB}" name="Column1948" dataDxfId="30818"/>
    <tableColumn id="1952" xr3:uid="{7DF7FF53-9940-4125-87F9-B5E36F85BBCB}" name="Column1949" dataDxfId="30817"/>
    <tableColumn id="1953" xr3:uid="{0AC656E9-DC10-4BE0-804D-A4B041B5BEF9}" name="Column1950" dataDxfId="30816"/>
    <tableColumn id="1954" xr3:uid="{C72FC307-D570-4F15-BCB2-466FAC797A58}" name="Column1951" dataDxfId="30815"/>
    <tableColumn id="1955" xr3:uid="{16886881-DDE3-425B-ACE0-928BB1A08009}" name="Column1952" dataDxfId="30814"/>
    <tableColumn id="1956" xr3:uid="{B9EA0B4B-EC5A-45D8-A34D-DB2340C17170}" name="Column1953" dataDxfId="30813"/>
    <tableColumn id="1957" xr3:uid="{40E4BD56-66B1-4C17-BB4F-B3663B720045}" name="Column1954" dataDxfId="30812"/>
    <tableColumn id="1958" xr3:uid="{D7653E36-44B1-4764-B31F-83FE41465E15}" name="Column1955" dataDxfId="30811"/>
    <tableColumn id="1959" xr3:uid="{01CEDA80-D9B7-4795-8A7A-BE221D2FCF0B}" name="Column1956" dataDxfId="30810"/>
    <tableColumn id="1960" xr3:uid="{5F10E82B-268C-473E-8E29-838917DA49F3}" name="Column1957" dataDxfId="30809"/>
    <tableColumn id="1961" xr3:uid="{C03C5E80-9DA3-4F30-8D9D-6BCC30E17FF3}" name="Column1958" dataDxfId="30808"/>
    <tableColumn id="1962" xr3:uid="{B92A3781-4850-464D-8C4E-301BFFDBF5BA}" name="Column1959" dataDxfId="30807"/>
    <tableColumn id="1963" xr3:uid="{7B3DD3B0-A795-4818-A0F5-C489F60BDF99}" name="Column1960" dataDxfId="30806"/>
    <tableColumn id="1964" xr3:uid="{33F674EC-FA71-42C0-B953-3761E20EBB8A}" name="Column1961" dataDxfId="30805"/>
    <tableColumn id="1965" xr3:uid="{2A9AFC01-5DEA-4848-8F9D-B8D24F3340D1}" name="Column1962" dataDxfId="30804"/>
    <tableColumn id="1966" xr3:uid="{E1239C88-0861-474D-9CD0-BF0F1B1A6ACE}" name="Column1963" dataDxfId="30803"/>
    <tableColumn id="1967" xr3:uid="{3DB1EDC1-7275-4310-9E2C-D60D140A170B}" name="Column1964" dataDxfId="30802"/>
    <tableColumn id="1968" xr3:uid="{E217F9CC-5500-4E4D-8A86-6473186B3A1F}" name="Column1965" dataDxfId="30801"/>
    <tableColumn id="1969" xr3:uid="{5F595D52-DBF3-4182-9482-68329F9CB39B}" name="Column1966" dataDxfId="30800"/>
    <tableColumn id="1970" xr3:uid="{38B6D426-06DA-4112-A273-953C274CA818}" name="Column1967" dataDxfId="30799"/>
    <tableColumn id="1971" xr3:uid="{65D6F056-B849-4810-831C-7873703CF16C}" name="Column1968" dataDxfId="30798"/>
    <tableColumn id="1972" xr3:uid="{59C93C47-D973-4870-8281-B0D29ED5AF03}" name="Column1969" dataDxfId="30797"/>
    <tableColumn id="1973" xr3:uid="{948BCBB7-34D9-4B9B-8561-F501E87DF634}" name="Column1970" dataDxfId="30796"/>
    <tableColumn id="1974" xr3:uid="{3586428E-B075-45F5-A6F0-08955DF0434A}" name="Column1971" dataDxfId="30795"/>
    <tableColumn id="1975" xr3:uid="{2DE5BD3F-6C9D-4380-8219-230851F7DCFB}" name="Column1972" dataDxfId="30794"/>
    <tableColumn id="1976" xr3:uid="{44D77B0B-C89F-4B0A-83B5-30C326155BE5}" name="Column1973" dataDxfId="30793"/>
    <tableColumn id="1977" xr3:uid="{1E32FBAE-DCC1-4E92-B7AA-C4ADD7780AFE}" name="Column1974" dataDxfId="30792"/>
    <tableColumn id="1978" xr3:uid="{B172D882-8BEB-467E-BC59-2EAC7DCAF322}" name="Column1975" dataDxfId="30791"/>
    <tableColumn id="1979" xr3:uid="{3AE974D5-80DE-4BBC-A159-F3D09007B5B3}" name="Column1976" dataDxfId="30790"/>
    <tableColumn id="1980" xr3:uid="{DA20A5CA-CD11-4E08-B16A-B9CA5525457F}" name="Column1977" dataDxfId="30789"/>
    <tableColumn id="1981" xr3:uid="{774F0075-A470-4640-B597-8B57AB11071D}" name="Column1978" dataDxfId="30788"/>
    <tableColumn id="1982" xr3:uid="{4D8C91D4-F900-40EC-B986-653C49AAB805}" name="Column1979" dataDxfId="30787"/>
    <tableColumn id="1983" xr3:uid="{1E7F003B-E659-49BD-AB53-B9C73AA9A02C}" name="Column1980" dataDxfId="30786"/>
    <tableColumn id="1984" xr3:uid="{397F94C3-ACB5-4910-BF8A-6141FD1A667D}" name="Column1981" dataDxfId="30785"/>
    <tableColumn id="1985" xr3:uid="{AF59A02E-B8CD-49D9-B1FB-B52176D3A30D}" name="Column1982" dataDxfId="30784"/>
    <tableColumn id="1986" xr3:uid="{920AA74C-7048-436A-963E-B5127E214CEE}" name="Column1983" dataDxfId="30783"/>
    <tableColumn id="1987" xr3:uid="{CEDA5DB7-FF4C-4F05-9DF5-8280EFB44253}" name="Column1984" dataDxfId="30782"/>
    <tableColumn id="1988" xr3:uid="{A8F05C8E-5461-4D2C-AD01-503092E32D96}" name="Column1985" dataDxfId="30781"/>
    <tableColumn id="1989" xr3:uid="{C7F07980-72D0-4BD8-9489-CF6E6C4CC13E}" name="Column1986" dataDxfId="30780"/>
    <tableColumn id="1990" xr3:uid="{7EBB3252-3E53-4F5D-8368-1B5D0C70E79F}" name="Column1987" dataDxfId="30779"/>
    <tableColumn id="1991" xr3:uid="{16692344-C426-44D5-83EB-6B851F6CE4FE}" name="Column1988" dataDxfId="30778"/>
    <tableColumn id="1992" xr3:uid="{55285F77-7A0F-4041-9411-8FCC217CEA44}" name="Column1989" dataDxfId="30777"/>
    <tableColumn id="1993" xr3:uid="{EE3AE135-9D65-4408-9EF0-487E712C769B}" name="Column1990" dataDxfId="30776"/>
    <tableColumn id="1994" xr3:uid="{E039CA44-51D2-4809-83DC-69DA97CFCCC6}" name="Column1991" dataDxfId="30775"/>
    <tableColumn id="1995" xr3:uid="{AB203C17-A5D4-4A56-9BAB-4053A40665B6}" name="Column1992" dataDxfId="30774"/>
    <tableColumn id="1996" xr3:uid="{09F52744-52A9-4136-AEFA-2611583AD383}" name="Column1993" dataDxfId="30773"/>
    <tableColumn id="1997" xr3:uid="{30FBE157-3C8F-44A6-8329-38E47F2D3EB1}" name="Column1994" dataDxfId="30772"/>
    <tableColumn id="1998" xr3:uid="{2BC3E616-CA40-4861-9719-4ED9CD98A9BA}" name="Column1995" dataDxfId="30771"/>
    <tableColumn id="1999" xr3:uid="{9320A3F1-B02D-40D7-B852-036D5F552B79}" name="Column1996" dataDxfId="30770"/>
    <tableColumn id="2000" xr3:uid="{C645B3D8-85EB-40B2-AA0E-EC2284FFB805}" name="Column1997" dataDxfId="30769"/>
    <tableColumn id="2001" xr3:uid="{F3F8802A-3025-447D-8682-9593E6DE3229}" name="Column1998" dataDxfId="30768"/>
    <tableColumn id="2002" xr3:uid="{7D1AAC1C-11B0-460D-A677-6764EB99EDAE}" name="Column1999" dataDxfId="30767"/>
    <tableColumn id="2003" xr3:uid="{A7882D9A-F06A-49DD-9260-8474CC2DCF5D}" name="Column2000" dataDxfId="30766"/>
    <tableColumn id="2004" xr3:uid="{5C33ABD6-E843-4DC6-99C1-BE48764E8355}" name="Column2001" dataDxfId="30765"/>
    <tableColumn id="2005" xr3:uid="{C7C577E2-07DF-457C-A597-3600EDB116A1}" name="Column2002" dataDxfId="30764"/>
    <tableColumn id="2006" xr3:uid="{13075F14-F133-446C-9C54-5E5F94E9102F}" name="Column2003" dataDxfId="30763"/>
    <tableColumn id="2007" xr3:uid="{7F91FBCB-F836-4700-A1D6-6AEA88A2AC2B}" name="Column2004" dataDxfId="30762"/>
    <tableColumn id="2008" xr3:uid="{9533434A-5E1D-4726-8334-271DFEB7FE9A}" name="Column2005" dataDxfId="30761"/>
    <tableColumn id="2009" xr3:uid="{441DBF67-CCE8-4ABB-AF8B-0C3706BC638E}" name="Column2006" dataDxfId="30760"/>
    <tableColumn id="2010" xr3:uid="{71F416B5-5F2E-40D0-97D8-B1A11516BC05}" name="Column2007" dataDxfId="30759"/>
    <tableColumn id="2011" xr3:uid="{4F80ACD4-499A-4C27-A000-1FBC55C4698A}" name="Column2008" dataDxfId="30758"/>
    <tableColumn id="2012" xr3:uid="{4E2C56D8-CCF5-4B91-8CC1-0E326A89E730}" name="Column2009" dataDxfId="30757"/>
    <tableColumn id="2013" xr3:uid="{CE0FFEC2-BC15-4E11-AF9B-445AB21CD45D}" name="Column2010" dataDxfId="30756"/>
    <tableColumn id="2014" xr3:uid="{2B635E57-6ED6-4921-A990-833FEF7E643D}" name="Column2011" dataDxfId="30755"/>
    <tableColumn id="2015" xr3:uid="{FB648591-C44F-48FB-AD42-BA8C874280AA}" name="Column2012" dataDxfId="30754"/>
    <tableColumn id="2016" xr3:uid="{A30209B9-6301-4AA6-8887-8EC96DADE8F5}" name="Column2013" dataDxfId="30753"/>
    <tableColumn id="2017" xr3:uid="{9A826B4E-658D-4949-A6DE-342CE54EAF22}" name="Column2014" dataDxfId="30752"/>
    <tableColumn id="2018" xr3:uid="{497DFB4F-99AA-4E99-880B-35907C932BA5}" name="Column2015" dataDxfId="30751"/>
    <tableColumn id="2019" xr3:uid="{91F235B2-03FF-4102-A272-1E240FC8731D}" name="Column2016" dataDxfId="30750"/>
    <tableColumn id="2020" xr3:uid="{130BF020-EA5D-4DD5-8F28-C6C4AAE700B6}" name="Column2017" dataDxfId="30749"/>
    <tableColumn id="2021" xr3:uid="{B755FC26-9488-41D1-BF51-D07A7B7FD3E5}" name="Column2018" dataDxfId="30748"/>
    <tableColumn id="2022" xr3:uid="{2F0EE70D-B2E5-4FE8-8A57-B4308672CAF5}" name="Column2019" dataDxfId="30747"/>
    <tableColumn id="2023" xr3:uid="{2DC2B627-BEF7-4FB7-B697-DE52AA9DEAC7}" name="Column2020" dataDxfId="30746"/>
    <tableColumn id="2024" xr3:uid="{14EDDCE6-669F-4A24-8893-165985778721}" name="Column2021" dataDxfId="30745"/>
    <tableColumn id="2025" xr3:uid="{653142A4-FBD1-4CB1-B880-DE897D102527}" name="Column2022" dataDxfId="30744"/>
    <tableColumn id="2026" xr3:uid="{030A66A9-D201-4C70-868C-D5F04488D89D}" name="Column2023" dataDxfId="30743"/>
    <tableColumn id="2027" xr3:uid="{11CCE487-04BF-4B8A-8F91-0AE91B57E788}" name="Column2024" dataDxfId="30742"/>
    <tableColumn id="2028" xr3:uid="{BFBB1BE5-83D9-4CB5-830C-A3FC72C43E37}" name="Column2025" dataDxfId="30741"/>
    <tableColumn id="2029" xr3:uid="{96491591-3C8F-465F-951C-E5DDEC72A98B}" name="Column2026" dataDxfId="30740"/>
    <tableColumn id="2030" xr3:uid="{38E96DD5-4674-4299-AF66-049D0812CA78}" name="Column2027" dataDxfId="30739"/>
    <tableColumn id="2031" xr3:uid="{E5267348-82DD-4A60-B9BC-1F027F1278CF}" name="Column2028" dataDxfId="30738"/>
    <tableColumn id="2032" xr3:uid="{EE8B03D1-B692-480E-B06C-D7E11051201B}" name="Column2029" dataDxfId="30737"/>
    <tableColumn id="2033" xr3:uid="{52381BC6-9862-48DA-89E9-0A24E3D87145}" name="Column2030" dataDxfId="30736"/>
    <tableColumn id="2034" xr3:uid="{6932B0EC-45BA-4423-AB5B-F1C5C415A6E0}" name="Column2031" dataDxfId="30735"/>
    <tableColumn id="2035" xr3:uid="{29E0C772-4DEE-4793-9C27-5CC85CA48BBE}" name="Column2032" dataDxfId="30734"/>
    <tableColumn id="2036" xr3:uid="{A13F0C70-C37D-4943-A536-9FBD57463D57}" name="Column2033" dataDxfId="30733"/>
    <tableColumn id="2037" xr3:uid="{8D95BB11-DB5D-46C4-BEB4-1FD4F57BB408}" name="Column2034" dataDxfId="30732"/>
    <tableColumn id="2038" xr3:uid="{A20EF135-789F-48E2-85D9-0B40E89A185D}" name="Column2035" dataDxfId="30731"/>
    <tableColumn id="2039" xr3:uid="{A4B54BB6-132B-4835-BE72-C07B59EA692D}" name="Column2036" dataDxfId="30730"/>
    <tableColumn id="2040" xr3:uid="{B4C944DE-3025-48F1-80AE-B75323DB59F5}" name="Column2037" dataDxfId="30729"/>
    <tableColumn id="2041" xr3:uid="{361909E3-6E0F-4631-9D88-5029071076B7}" name="Column2038" dataDxfId="30728"/>
    <tableColumn id="2042" xr3:uid="{58C509F7-6324-49A5-AEAF-D93A0AF3A4EE}" name="Column2039" dataDxfId="30727"/>
    <tableColumn id="2043" xr3:uid="{2F3E230F-48D8-4015-8E12-2E0AE4F16EE7}" name="Column2040" dataDxfId="30726"/>
    <tableColumn id="2044" xr3:uid="{14537D7B-753B-45E9-9B18-9F4B935D875B}" name="Column2041" dataDxfId="30725"/>
    <tableColumn id="2045" xr3:uid="{AE80C320-CF24-4748-BA83-B42794D6ECA1}" name="Column2042" dataDxfId="30724"/>
    <tableColumn id="2046" xr3:uid="{34E79C7B-EDC4-4980-9E76-92ECEA0D8FE1}" name="Column2043" dataDxfId="30723"/>
    <tableColumn id="2047" xr3:uid="{8517DE8F-87DA-4174-ACED-26ECFBE89F61}" name="Column2044" dataDxfId="30722"/>
    <tableColumn id="2048" xr3:uid="{4B9B6EDC-270B-451A-8687-D780281E4EC0}" name="Column2045" dataDxfId="30721"/>
    <tableColumn id="2049" xr3:uid="{414CD328-F83D-41EB-B7C7-E91ADF78808C}" name="Column2046" dataDxfId="30720"/>
    <tableColumn id="2050" xr3:uid="{511156AC-29DC-44BD-B4B3-16FBF6CFC306}" name="Column2047" dataDxfId="30719"/>
    <tableColumn id="2051" xr3:uid="{12C68479-5A5F-4B43-BF30-A9BD75925286}" name="Column2048" dataDxfId="30718"/>
    <tableColumn id="2052" xr3:uid="{85F306F9-A6F6-4B22-95C5-AF705821021F}" name="Column2049" dataDxfId="30717"/>
    <tableColumn id="2053" xr3:uid="{4270D35A-DB76-4BBE-8856-8AA9FBE18FA0}" name="Column2050" dataDxfId="30716"/>
    <tableColumn id="2054" xr3:uid="{D09BC857-39D6-42F9-B4D1-14854E2E205F}" name="Column2051" dataDxfId="30715"/>
    <tableColumn id="2055" xr3:uid="{D3781531-69CB-408E-B6A0-E82D7BD38D83}" name="Column2052" dataDxfId="30714"/>
    <tableColumn id="2056" xr3:uid="{6A470C55-E99E-460A-9177-2B4491BF37AE}" name="Column2053" dataDxfId="30713"/>
    <tableColumn id="2057" xr3:uid="{E65DF8B7-7C38-493A-842C-4F65D418802B}" name="Column2054" dataDxfId="30712"/>
    <tableColumn id="2058" xr3:uid="{BA156E48-B34B-42DB-8B99-B6091C5B8017}" name="Column2055" dataDxfId="30711"/>
    <tableColumn id="2059" xr3:uid="{9E0E5144-D193-4D4F-A7D0-750D57C450C6}" name="Column2056" dataDxfId="30710"/>
    <tableColumn id="2060" xr3:uid="{672FD2BE-7B1F-4D5E-942F-896C4BC3DBCE}" name="Column2057" dataDxfId="30709"/>
    <tableColumn id="2061" xr3:uid="{9C03386C-CFEC-4C39-998F-D98BC9E1023E}" name="Column2058" dataDxfId="30708"/>
    <tableColumn id="2062" xr3:uid="{DAA69783-FB25-4B66-92B9-C6764DD1A13F}" name="Column2059" dataDxfId="30707"/>
    <tableColumn id="2063" xr3:uid="{48351810-461F-4004-9D87-0FA3F88B448D}" name="Column2060" dataDxfId="30706"/>
    <tableColumn id="2064" xr3:uid="{40D13595-481B-426B-B270-A9DD5BFD2F46}" name="Column2061" dataDxfId="30705"/>
    <tableColumn id="2065" xr3:uid="{8D867037-19BC-4307-8E9D-05CF7164C818}" name="Column2062" dataDxfId="30704"/>
    <tableColumn id="2066" xr3:uid="{18B3C38C-438B-4140-924E-E0941132B333}" name="Column2063" dataDxfId="30703"/>
    <tableColumn id="2067" xr3:uid="{236FA16E-50BA-42C3-9C7A-8DE74DA818D4}" name="Column2064" dataDxfId="30702"/>
    <tableColumn id="2068" xr3:uid="{A439A605-D0C8-4ECB-BA35-A9B75BC39644}" name="Column2065" dataDxfId="30701"/>
    <tableColumn id="2069" xr3:uid="{7A215781-EE83-4883-8DAF-A0DBE5E99A87}" name="Column2066" dataDxfId="30700"/>
    <tableColumn id="2070" xr3:uid="{D5E6EEE5-0CD3-47CC-9D5B-0B564C213851}" name="Column2067" dataDxfId="30699"/>
    <tableColumn id="2071" xr3:uid="{3F734732-6B07-4221-BC3F-C31D97B6A3F6}" name="Column2068" dataDxfId="30698"/>
    <tableColumn id="2072" xr3:uid="{EAEB7214-A3DE-49FF-A362-B75899C97241}" name="Column2069" dataDxfId="30697"/>
    <tableColumn id="2073" xr3:uid="{214290F9-974F-436E-B74C-6BD6DCEA2FED}" name="Column2070" dataDxfId="30696"/>
    <tableColumn id="2074" xr3:uid="{927D93E5-711C-4FF5-86B2-F8A0F6EAAA91}" name="Column2071" dataDxfId="30695"/>
    <tableColumn id="2075" xr3:uid="{7C1CDCA4-C414-4E29-9CF9-A37CCDD8A3E7}" name="Column2072" dataDxfId="30694"/>
    <tableColumn id="2076" xr3:uid="{AD1DE8C6-B654-475F-A9BA-14E2199F968C}" name="Column2073" dataDxfId="30693"/>
    <tableColumn id="2077" xr3:uid="{3B245EE1-D7DC-4405-A0A2-900C568E94DA}" name="Column2074" dataDxfId="30692"/>
    <tableColumn id="2078" xr3:uid="{3011110B-1381-407F-B66E-4F3292FBC1E0}" name="Column2075" dataDxfId="30691"/>
    <tableColumn id="2079" xr3:uid="{686279FE-4534-4BFC-B549-30DA6F58F8CF}" name="Column2076" dataDxfId="30690"/>
    <tableColumn id="2080" xr3:uid="{CD84837C-F057-4CD0-B12B-0CC6E5F03746}" name="Column2077" dataDxfId="30689"/>
    <tableColumn id="2081" xr3:uid="{8707804E-33ED-4AB2-9B54-C4E28E0B0D7E}" name="Column2078" dataDxfId="30688"/>
    <tableColumn id="2082" xr3:uid="{BC6CB341-B6B3-49A8-92C2-99719B197ECA}" name="Column2079" dataDxfId="30687"/>
    <tableColumn id="2083" xr3:uid="{07832A4D-0750-4B70-9AFC-2B875AE09B0C}" name="Column2080" dataDxfId="30686"/>
    <tableColumn id="2084" xr3:uid="{1D191A41-5BDB-4992-AC99-237CB1464A18}" name="Column2081" dataDxfId="30685"/>
    <tableColumn id="2085" xr3:uid="{0FE2FD29-B8B3-4346-BE94-B69E5D503176}" name="Column2082" dataDxfId="30684"/>
    <tableColumn id="2086" xr3:uid="{4F813ACA-2607-47DC-A055-FDD739CE62B8}" name="Column2083" dataDxfId="30683"/>
    <tableColumn id="2087" xr3:uid="{A8C72DC3-DD6B-4E73-9C88-4DCEBAC1B2F5}" name="Column2084" dataDxfId="30682"/>
    <tableColumn id="2088" xr3:uid="{4B8990CD-08B6-4C75-9915-8CEDAA5B97C1}" name="Column2085" dataDxfId="30681"/>
    <tableColumn id="2089" xr3:uid="{A49B3C60-4A63-4194-9C6E-784A8D405860}" name="Column2086" dataDxfId="30680"/>
    <tableColumn id="2090" xr3:uid="{B5C8CFBA-0248-465D-AE8D-A50FCA2D1EAF}" name="Column2087" dataDxfId="30679"/>
    <tableColumn id="2091" xr3:uid="{173501F6-C6EF-4475-A65A-E875895B43FF}" name="Column2088" dataDxfId="30678"/>
    <tableColumn id="2092" xr3:uid="{FA4EB350-3F65-4835-9A12-0851FC7F396F}" name="Column2089" dataDxfId="30677"/>
    <tableColumn id="2093" xr3:uid="{F5FE5E6C-82EF-4D9E-B861-C699B0BF9A4F}" name="Column2090" dataDxfId="30676"/>
    <tableColumn id="2094" xr3:uid="{FDEB71EA-F028-4198-BA48-72149DF89771}" name="Column2091" dataDxfId="30675"/>
    <tableColumn id="2095" xr3:uid="{016C4B80-9DCF-492F-917B-09789BF6FEC7}" name="Column2092" dataDxfId="30674"/>
    <tableColumn id="2096" xr3:uid="{CB225ADB-653F-43A5-B95A-A96DC713DC47}" name="Column2093" dataDxfId="30673"/>
    <tableColumn id="2097" xr3:uid="{82E9376B-9C15-4351-BE82-08FD3A2645FE}" name="Column2094" dataDxfId="30672"/>
    <tableColumn id="2098" xr3:uid="{D7E06C36-7246-46BC-A42A-703E2E502B55}" name="Column2095" dataDxfId="30671"/>
    <tableColumn id="2099" xr3:uid="{CADA4D21-9D7C-407E-9532-37189EE5280A}" name="Column2096" dataDxfId="30670"/>
    <tableColumn id="2100" xr3:uid="{3C562E21-87DE-420B-9A93-F189226EC276}" name="Column2097" dataDxfId="30669"/>
    <tableColumn id="2101" xr3:uid="{75F55C49-F82B-4A59-B29B-31FCB052C512}" name="Column2098" dataDxfId="30668"/>
    <tableColumn id="2102" xr3:uid="{3FFE71A8-6AF0-4EAA-A7B4-2D2FCC68FACD}" name="Column2099" dataDxfId="30667"/>
    <tableColumn id="2103" xr3:uid="{3CDFC6A3-95DC-4BF2-A8C0-4699B256585E}" name="Column2100" dataDxfId="30666"/>
    <tableColumn id="2104" xr3:uid="{78EF7AC1-7BBF-4ED6-B5DC-1BA040868EBE}" name="Column2101" dataDxfId="30665"/>
    <tableColumn id="2105" xr3:uid="{6089B695-E7D5-46EE-8051-C8F160C1083A}" name="Column2102" dataDxfId="30664"/>
    <tableColumn id="2106" xr3:uid="{0F35CAE6-F733-4E47-9C4D-CD3AB8A7FBC3}" name="Column2103" dataDxfId="30663"/>
    <tableColumn id="2107" xr3:uid="{37310677-22AF-4CE4-A882-4035135E7D2E}" name="Column2104" dataDxfId="30662"/>
    <tableColumn id="2108" xr3:uid="{AD0F60C9-A561-43BC-8CC5-3029C3DB3FB4}" name="Column2105" dataDxfId="30661"/>
    <tableColumn id="2109" xr3:uid="{1FC579F2-64C8-4267-9804-584AD5570B27}" name="Column2106" dataDxfId="30660"/>
    <tableColumn id="2110" xr3:uid="{A5CC663F-878E-42BC-99A7-7A4A5D9DE633}" name="Column2107" dataDxfId="30659"/>
    <tableColumn id="2111" xr3:uid="{D92B4632-68D6-4FA9-906D-8F960A03FAD9}" name="Column2108" dataDxfId="30658"/>
    <tableColumn id="2112" xr3:uid="{D9DC4561-CE56-4ACE-8E25-78A4CD28A6C2}" name="Column2109" dataDxfId="30657"/>
    <tableColumn id="2113" xr3:uid="{5CB08B3E-104E-47BB-9BB8-561D448E38CC}" name="Column2110" dataDxfId="30656"/>
    <tableColumn id="2114" xr3:uid="{394074F7-B561-4C02-8B42-A31F24F21881}" name="Column2111" dataDxfId="30655"/>
    <tableColumn id="2115" xr3:uid="{07EAC8F0-A166-4624-8623-962A6EE1079B}" name="Column2112" dataDxfId="30654"/>
    <tableColumn id="2116" xr3:uid="{30FE24D7-BD46-4B43-9428-F69A1A6032F6}" name="Column2113" dataDxfId="30653"/>
    <tableColumn id="2117" xr3:uid="{DA031BB8-6A9E-403D-B510-0C417E1131D2}" name="Column2114" dataDxfId="30652"/>
    <tableColumn id="2118" xr3:uid="{1BFB177E-B6D4-4ADC-ADB4-703C4C520AEB}" name="Column2115" dataDxfId="30651"/>
    <tableColumn id="2119" xr3:uid="{6BEFC6D0-82FD-4029-8D5C-0516E888A66D}" name="Column2116" dataDxfId="30650"/>
    <tableColumn id="2120" xr3:uid="{B841186A-A891-4C27-8598-A207A951ECE4}" name="Column2117" dataDxfId="30649"/>
    <tableColumn id="2121" xr3:uid="{21442BFA-35CB-4678-9F20-C63CCEA41288}" name="Column2118" dataDxfId="30648"/>
    <tableColumn id="2122" xr3:uid="{E49705A3-670B-4D8D-AE5C-2EF5968B7DA2}" name="Column2119" dataDxfId="30647"/>
    <tableColumn id="2123" xr3:uid="{1447FEAE-A97C-4941-87A4-3B7A5DCF5853}" name="Column2120" dataDxfId="30646"/>
    <tableColumn id="2124" xr3:uid="{F46E3AF5-D852-4D14-B914-5DF649B95A94}" name="Column2121" dataDxfId="30645"/>
    <tableColumn id="2125" xr3:uid="{E119BF95-F55E-4201-84E1-F4C42A2550E2}" name="Column2122" dataDxfId="30644"/>
    <tableColumn id="2126" xr3:uid="{B82C781D-FAFB-4602-90F6-93481FCBE3D2}" name="Column2123" dataDxfId="30643"/>
    <tableColumn id="2127" xr3:uid="{CAD61479-4EE0-4A24-B656-59EAD090A0EC}" name="Column2124" dataDxfId="30642"/>
    <tableColumn id="2128" xr3:uid="{109A685F-59DB-4BAE-80F2-ADBE257225FA}" name="Column2125" dataDxfId="30641"/>
    <tableColumn id="2129" xr3:uid="{ED974B83-CA14-481C-82AB-F829ACDC5D95}" name="Column2126" dataDxfId="30640"/>
    <tableColumn id="2130" xr3:uid="{612BA263-81A4-4232-BE28-292367EF8093}" name="Column2127" dataDxfId="30639"/>
    <tableColumn id="2131" xr3:uid="{92DBD89D-AB20-4342-8417-71C5D146AA8E}" name="Column2128" dataDxfId="30638"/>
    <tableColumn id="2132" xr3:uid="{68E2CEE7-C56C-45A1-B693-AEE232A1351F}" name="Column2129" dataDxfId="30637"/>
    <tableColumn id="2133" xr3:uid="{4CDF7692-1B2B-469C-9EAA-2331B71EDD3A}" name="Column2130" dataDxfId="30636"/>
    <tableColumn id="2134" xr3:uid="{7E151966-B5CA-4CE6-A88E-E44C37C262D6}" name="Column2131" dataDxfId="30635"/>
    <tableColumn id="2135" xr3:uid="{C6D8B707-3EA4-4C13-9D5E-E5F85ED67785}" name="Column2132" dataDxfId="30634"/>
    <tableColumn id="2136" xr3:uid="{C5436101-D072-4FB7-8CF6-F120EC4BF9C7}" name="Column2133" dataDxfId="30633"/>
    <tableColumn id="2137" xr3:uid="{417762D2-CC32-48C5-9337-2335560BF77A}" name="Column2134" dataDxfId="30632"/>
    <tableColumn id="2138" xr3:uid="{6DCFF90B-77DB-4D52-8500-4A1A7D4C4F7B}" name="Column2135" dataDxfId="30631"/>
    <tableColumn id="2139" xr3:uid="{230DAFD8-E7FE-4AC9-A429-EA480B226DD7}" name="Column2136" dataDxfId="30630"/>
    <tableColumn id="2140" xr3:uid="{C8F50076-A8F2-4561-BB30-2DB57FC548FF}" name="Column2137" dataDxfId="30629"/>
    <tableColumn id="2141" xr3:uid="{39FB4B21-0CE1-431F-9EDC-57D06DDFA0F1}" name="Column2138" dataDxfId="30628"/>
    <tableColumn id="2142" xr3:uid="{5BB52220-CB99-4BF7-8B47-9F5590D09E33}" name="Column2139" dataDxfId="30627"/>
    <tableColumn id="2143" xr3:uid="{9149C6E6-2DD8-4178-B6C2-5AA0E6080749}" name="Column2140" dataDxfId="30626"/>
    <tableColumn id="2144" xr3:uid="{94D406E3-7AF5-4E5C-8201-50DC7DAECBBD}" name="Column2141" dataDxfId="30625"/>
    <tableColumn id="2145" xr3:uid="{D411AA71-9B7B-4726-9E50-849F29A4130C}" name="Column2142" dataDxfId="30624"/>
    <tableColumn id="2146" xr3:uid="{08D7B76D-74E5-4194-B72C-856C48B0B49C}" name="Column2143" dataDxfId="30623"/>
    <tableColumn id="2147" xr3:uid="{EAA1D3F7-C0CC-4B76-94E2-05E099EC9CEB}" name="Column2144" dataDxfId="30622"/>
    <tableColumn id="2148" xr3:uid="{FB7A115B-9798-4C34-A185-E3EC2F2885C4}" name="Column2145" dataDxfId="30621"/>
    <tableColumn id="2149" xr3:uid="{759DBC93-0CF3-4695-BC2F-E20D828D302E}" name="Column2146" dataDxfId="30620"/>
    <tableColumn id="2150" xr3:uid="{457D2DEC-960C-46D7-B898-4B0002A20179}" name="Column2147" dataDxfId="30619"/>
    <tableColumn id="2151" xr3:uid="{7924CC93-0152-4563-AC7A-EAC6296F975A}" name="Column2148" dataDxfId="30618"/>
    <tableColumn id="2152" xr3:uid="{03CF6B6F-AA93-4981-B513-44395A98EE23}" name="Column2149" dataDxfId="30617"/>
    <tableColumn id="2153" xr3:uid="{F7A29C86-830F-45F7-ADF7-00C064F2DD27}" name="Column2150" dataDxfId="30616"/>
    <tableColumn id="2154" xr3:uid="{EC8A38B8-C6F9-4CA5-B099-8C13CBE73A44}" name="Column2151" dataDxfId="30615"/>
    <tableColumn id="2155" xr3:uid="{CCE391A1-28DC-41C4-B4B4-343A6D535B3A}" name="Column2152" dataDxfId="30614"/>
    <tableColumn id="2156" xr3:uid="{613882B7-A7B0-4B71-B095-314CA1D47477}" name="Column2153" dataDxfId="30613"/>
    <tableColumn id="2157" xr3:uid="{9CC8FCEA-2520-45FE-A388-868A41CA046F}" name="Column2154" dataDxfId="30612"/>
    <tableColumn id="2158" xr3:uid="{BC868816-3A0A-48B4-AFB8-CE28A798F541}" name="Column2155" dataDxfId="30611"/>
    <tableColumn id="2159" xr3:uid="{40C17FEA-2400-440D-8E97-9BC692E40D6A}" name="Column2156" dataDxfId="30610"/>
    <tableColumn id="2160" xr3:uid="{31E1107A-9238-444C-99BE-E1DF40701DA9}" name="Column2157" dataDxfId="30609"/>
    <tableColumn id="2161" xr3:uid="{73E3B533-ADA6-4D38-B0DB-80D36208725A}" name="Column2158" dataDxfId="30608"/>
    <tableColumn id="2162" xr3:uid="{450C6E6A-92FB-463B-8D0A-CF83735FC7A3}" name="Column2159" dataDxfId="30607"/>
    <tableColumn id="2163" xr3:uid="{CAF429B0-B02B-4951-87A8-26C7104EA9C6}" name="Column2160" dataDxfId="30606"/>
    <tableColumn id="2164" xr3:uid="{D6F4095A-DE76-44F8-B786-58F3FBD8AB59}" name="Column2161" dataDxfId="30605"/>
    <tableColumn id="2165" xr3:uid="{E8F87B01-5462-48C6-A564-12760A8D5BEB}" name="Column2162" dataDxfId="30604"/>
    <tableColumn id="2166" xr3:uid="{C51C9BB4-DA9B-4478-AB77-844420221946}" name="Column2163" dataDxfId="30603"/>
    <tableColumn id="2167" xr3:uid="{492A3602-45D9-4EFD-BE8F-43249BC6AC54}" name="Column2164" dataDxfId="30602"/>
    <tableColumn id="2168" xr3:uid="{470DAF49-C645-4B47-BB61-D070C6E936DE}" name="Column2165" dataDxfId="30601"/>
    <tableColumn id="2169" xr3:uid="{C907D7E7-4A7B-4E5A-9A97-89643CAC1478}" name="Column2166" dataDxfId="30600"/>
    <tableColumn id="2170" xr3:uid="{C3F682DA-A049-4739-9849-D52AA9806FFF}" name="Column2167" dataDxfId="30599"/>
    <tableColumn id="2171" xr3:uid="{CE99DF22-1978-43E1-BBF4-68308316516B}" name="Column2168" dataDxfId="30598"/>
    <tableColumn id="2172" xr3:uid="{09CAAE76-7808-4D8F-B02F-E397C8CC3EB7}" name="Column2169" dataDxfId="30597"/>
    <tableColumn id="2173" xr3:uid="{F0C7D4F2-1903-4AAD-AB4C-026B5EF4A235}" name="Column2170" dataDxfId="30596"/>
    <tableColumn id="2174" xr3:uid="{A7D80201-8BFE-41DF-9CB4-7439012DA3DB}" name="Column2171" dataDxfId="30595"/>
    <tableColumn id="2175" xr3:uid="{98945302-FE92-4297-9453-59DB485571C2}" name="Column2172" dataDxfId="30594"/>
    <tableColumn id="2176" xr3:uid="{AE72C58B-1989-4652-AD88-FC8945C4FC37}" name="Column2173" dataDxfId="30593"/>
    <tableColumn id="2177" xr3:uid="{38FC5648-6D58-41F1-9F30-C55DA99780CD}" name="Column2174" dataDxfId="30592"/>
    <tableColumn id="2178" xr3:uid="{F2BACA1D-DFCC-4FDB-A7B2-09562754EE81}" name="Column2175" dataDxfId="30591"/>
    <tableColumn id="2179" xr3:uid="{01EF1CCE-EBF7-48F6-93CC-5D576AD6D7DC}" name="Column2176" dataDxfId="30590"/>
    <tableColumn id="2180" xr3:uid="{759E1FC3-A903-475F-B434-A44B708E7016}" name="Column2177" dataDxfId="30589"/>
    <tableColumn id="2181" xr3:uid="{2DB812EF-BC1D-437A-A2A8-3F5412381EE5}" name="Column2178" dataDxfId="30588"/>
    <tableColumn id="2182" xr3:uid="{22725103-506A-48C5-ABDA-9283B4221FE0}" name="Column2179" dataDxfId="30587"/>
    <tableColumn id="2183" xr3:uid="{768CB753-EE1E-481E-ACF6-1ABF346242C6}" name="Column2180" dataDxfId="30586"/>
    <tableColumn id="2184" xr3:uid="{4AD32B69-FC5A-434D-8207-47F22690DDFA}" name="Column2181" dataDxfId="30585"/>
    <tableColumn id="2185" xr3:uid="{662641C7-0DDE-4BB7-9DF9-CFE5E688FC12}" name="Column2182" dataDxfId="30584"/>
    <tableColumn id="2186" xr3:uid="{0C5E4BF4-D616-47EE-83AB-4B064D8D63A3}" name="Column2183" dataDxfId="30583"/>
    <tableColumn id="2187" xr3:uid="{D39FD0C0-5913-4ECD-9C43-D66F9A24ACD8}" name="Column2184" dataDxfId="30582"/>
    <tableColumn id="2188" xr3:uid="{48C63F10-8390-443F-B740-2192A641F457}" name="Column2185" dataDxfId="30581"/>
    <tableColumn id="2189" xr3:uid="{3D5A6D67-1DC3-4B7A-8779-810E421E4605}" name="Column2186" dataDxfId="30580"/>
    <tableColumn id="2190" xr3:uid="{C4684024-A9E7-4348-8466-352B08A2A40E}" name="Column2187" dataDxfId="30579"/>
    <tableColumn id="2191" xr3:uid="{A416B50A-E1EF-4CDE-B2A8-04472D0EB3F1}" name="Column2188" dataDxfId="30578"/>
    <tableColumn id="2192" xr3:uid="{E603E1D1-1BDB-49C7-A5A7-D4B5B4A54AF3}" name="Column2189" dataDxfId="30577"/>
    <tableColumn id="2193" xr3:uid="{70670B7C-E383-45F0-993B-9E799991D8FB}" name="Column2190" dataDxfId="30576"/>
    <tableColumn id="2194" xr3:uid="{8E94E18C-C1BA-4EC9-B4F9-E35E9D821FAD}" name="Column2191" dataDxfId="30575"/>
    <tableColumn id="2195" xr3:uid="{FEC164A4-FF1A-4D60-83E1-E30A05432253}" name="Column2192" dataDxfId="30574"/>
    <tableColumn id="2196" xr3:uid="{1E6CA98C-2CD7-40F0-8230-3542C187EB2B}" name="Column2193" dataDxfId="30573"/>
    <tableColumn id="2197" xr3:uid="{89BB7C55-D176-43A0-8274-43D3DD0A1063}" name="Column2194" dataDxfId="30572"/>
    <tableColumn id="2198" xr3:uid="{51A978A5-EA14-4ED8-8448-F6B0C79FDACE}" name="Column2195" dataDxfId="30571"/>
    <tableColumn id="2199" xr3:uid="{5D591109-EAD4-42A9-A3F8-4F79A0050D8D}" name="Column2196" dataDxfId="30570"/>
    <tableColumn id="2200" xr3:uid="{6E6EE62B-778F-49D6-8477-75947C0271FA}" name="Column2197" dataDxfId="30569"/>
    <tableColumn id="2201" xr3:uid="{F8AE98CB-F002-4C3E-9144-8B990EB520E1}" name="Column2198" dataDxfId="30568"/>
    <tableColumn id="2202" xr3:uid="{D3A20895-0D65-4208-9F04-E3E10D3389B8}" name="Column2199" dataDxfId="30567"/>
    <tableColumn id="2203" xr3:uid="{2F435887-75B2-4D9C-9300-716695FFBC9F}" name="Column2200" dataDxfId="30566"/>
    <tableColumn id="2204" xr3:uid="{B0092578-DB34-42FC-907B-7422F21F3C33}" name="Column2201" dataDxfId="30565"/>
    <tableColumn id="2205" xr3:uid="{B4BD2EE3-73EF-49E9-A12A-FDCF7BAAEEF1}" name="Column2202" dataDxfId="30564"/>
    <tableColumn id="2206" xr3:uid="{B6EF5B72-0848-4E88-B52D-BCB1AFBD4509}" name="Column2203" dataDxfId="30563"/>
    <tableColumn id="2207" xr3:uid="{33A85D10-9AD0-4296-B1EC-69D63A01A9E7}" name="Column2204" dataDxfId="30562"/>
    <tableColumn id="2208" xr3:uid="{DB085334-EE33-4C6B-B328-24A744AA65C9}" name="Column2205" dataDxfId="30561"/>
    <tableColumn id="2209" xr3:uid="{03B02558-C472-4324-B237-F14FAB02479A}" name="Column2206" dataDxfId="30560"/>
    <tableColumn id="2210" xr3:uid="{4A7B4AD4-0B29-4D66-899D-6BB5B797EAEC}" name="Column2207" dataDxfId="30559"/>
    <tableColumn id="2211" xr3:uid="{805E7494-57C1-4FE0-9FC3-D46346DBAD7C}" name="Column2208" dataDxfId="30558"/>
    <tableColumn id="2212" xr3:uid="{08DA4BCC-78D1-4F3C-9188-FBA635804031}" name="Column2209" dataDxfId="30557"/>
    <tableColumn id="2213" xr3:uid="{A30B1BE5-91DF-46E8-B4BC-34C9902CFB7C}" name="Column2210" dataDxfId="30556"/>
    <tableColumn id="2214" xr3:uid="{679126C0-A6AF-4433-B2BD-EA7DDDED8F34}" name="Column2211" dataDxfId="30555"/>
    <tableColumn id="2215" xr3:uid="{C933B4B5-501B-4A85-B36A-3A8233BD789A}" name="Column2212" dataDxfId="30554"/>
    <tableColumn id="2216" xr3:uid="{822CBC8F-75E5-44F8-8F95-5055DB9D84B8}" name="Column2213" dataDxfId="30553"/>
    <tableColumn id="2217" xr3:uid="{2CDE9F6E-DAEC-47DD-BEC9-EA81F9F0F418}" name="Column2214" dataDxfId="30552"/>
    <tableColumn id="2218" xr3:uid="{D49CB73A-0902-4722-8E03-1F70281E86CB}" name="Column2215" dataDxfId="30551"/>
    <tableColumn id="2219" xr3:uid="{E649F986-1324-4720-8B56-19E803A5BDF6}" name="Column2216" dataDxfId="30550"/>
    <tableColumn id="2220" xr3:uid="{A7AE3E99-34CA-4522-91E2-45B3B48058B8}" name="Column2217" dataDxfId="30549"/>
    <tableColumn id="2221" xr3:uid="{A4F9F87D-E97B-4959-9E21-C5E0168F39BF}" name="Column2218" dataDxfId="30548"/>
    <tableColumn id="2222" xr3:uid="{EEAE2E59-153F-4B82-A45D-E5EF3DB28C1C}" name="Column2219" dataDxfId="30547"/>
    <tableColumn id="2223" xr3:uid="{FE958B65-16DF-446A-9FE4-08AB2EE55F0B}" name="Column2220" dataDxfId="30546"/>
    <tableColumn id="2224" xr3:uid="{8845524B-3A58-4D9A-BD1A-60400C741566}" name="Column2221" dataDxfId="30545"/>
    <tableColumn id="2225" xr3:uid="{72C8D84D-5172-4F13-B05C-571265CEFD30}" name="Column2222" dataDxfId="30544"/>
    <tableColumn id="2226" xr3:uid="{395F0EEB-B564-4700-9822-8196B26F9AB2}" name="Column2223" dataDxfId="30543"/>
    <tableColumn id="2227" xr3:uid="{08BBC8A6-3BCC-4E0C-B9C9-23BD5823E598}" name="Column2224" dataDxfId="30542"/>
    <tableColumn id="2228" xr3:uid="{DFB4F369-1B99-40D1-A793-ECE15274B1A2}" name="Column2225" dataDxfId="30541"/>
    <tableColumn id="2229" xr3:uid="{A343CE13-4B55-4439-8F0B-79773C719FA2}" name="Column2226" dataDxfId="30540"/>
    <tableColumn id="2230" xr3:uid="{1BCEB812-2097-4894-86AF-33D127BD8DF0}" name="Column2227" dataDxfId="30539"/>
    <tableColumn id="2231" xr3:uid="{987F497D-46E9-4FDA-A1A3-8B6ED55CD284}" name="Column2228" dataDxfId="30538"/>
    <tableColumn id="2232" xr3:uid="{25C85C92-908C-49C9-883E-715A18D1B09E}" name="Column2229" dataDxfId="30537"/>
    <tableColumn id="2233" xr3:uid="{326ACF96-A87C-4727-BF1D-646CCA61A667}" name="Column2230" dataDxfId="30536"/>
    <tableColumn id="2234" xr3:uid="{9521BF0D-98CB-422E-A26D-15FC69B43118}" name="Column2231" dataDxfId="30535"/>
    <tableColumn id="2235" xr3:uid="{C181E63C-EBC7-4495-932C-0C70B9A97955}" name="Column2232" dataDxfId="30534"/>
    <tableColumn id="2236" xr3:uid="{46B8C30C-8B81-459F-8A5C-44049DB963B8}" name="Column2233" dataDxfId="30533"/>
    <tableColumn id="2237" xr3:uid="{B9BDAC7E-C5C8-49EA-BAC2-10AB7FE2B850}" name="Column2234" dataDxfId="30532"/>
    <tableColumn id="2238" xr3:uid="{9957DF25-35B5-4B19-82B9-0C4BF0C386F5}" name="Column2235" dataDxfId="30531"/>
    <tableColumn id="2239" xr3:uid="{832B7F0C-1692-4FF1-B32D-6B26897A6F42}" name="Column2236" dataDxfId="30530"/>
    <tableColumn id="2240" xr3:uid="{C2A75392-B2C0-4BC3-9B36-AFD8117ABA97}" name="Column2237" dataDxfId="30529"/>
    <tableColumn id="2241" xr3:uid="{A9FBD89E-4130-4A6E-B404-C7FD208FD8ED}" name="Column2238" dataDxfId="30528"/>
    <tableColumn id="2242" xr3:uid="{92FCDC56-6975-4877-A0E8-9CE249986503}" name="Column2239" dataDxfId="30527"/>
    <tableColumn id="2243" xr3:uid="{7DADA7A0-2E5D-48B8-BADB-1F207BD30B71}" name="Column2240" dataDxfId="30526"/>
    <tableColumn id="2244" xr3:uid="{6D31E0E6-4647-4CDD-800F-A5CDC04DBEC1}" name="Column2241" dataDxfId="30525"/>
    <tableColumn id="2245" xr3:uid="{3D5224F7-6265-4E75-9506-20271CB63D50}" name="Column2242" dataDxfId="30524"/>
    <tableColumn id="2246" xr3:uid="{673F9395-C968-4282-9389-B955E37D6E5B}" name="Column2243" dataDxfId="30523"/>
    <tableColumn id="2247" xr3:uid="{2D0E6CBC-9092-4BB0-8FE9-110657CA9B1F}" name="Column2244" dataDxfId="30522"/>
    <tableColumn id="2248" xr3:uid="{0FE39010-586F-4A9F-8585-73B21E4471B6}" name="Column2245" dataDxfId="30521"/>
    <tableColumn id="2249" xr3:uid="{BFE652F9-6078-4CAC-A80F-2BB8168D54C9}" name="Column2246" dataDxfId="30520"/>
    <tableColumn id="2250" xr3:uid="{9F5570FA-4ED7-409E-AE04-639773E4DF5E}" name="Column2247" dataDxfId="30519"/>
    <tableColumn id="2251" xr3:uid="{6D63EE44-3C57-485C-A064-0B5ABDDB4A88}" name="Column2248" dataDxfId="30518"/>
    <tableColumn id="2252" xr3:uid="{B6888A40-6DB0-40C8-9EF2-3D5A459D48D5}" name="Column2249" dataDxfId="30517"/>
    <tableColumn id="2253" xr3:uid="{6F4446C2-C50A-473D-BA14-6230A86636C6}" name="Column2250" dataDxfId="30516"/>
    <tableColumn id="2254" xr3:uid="{9F7A7348-70C7-4F40-B8EB-7B942FE0E5B7}" name="Column2251" dataDxfId="30515"/>
    <tableColumn id="2255" xr3:uid="{A2CC4B5C-74E9-416F-A87E-6EB48AE8C7E9}" name="Column2252" dataDxfId="30514"/>
    <tableColumn id="2256" xr3:uid="{A1A13B69-D685-497D-826C-0772470BDDA4}" name="Column2253" dataDxfId="30513"/>
    <tableColumn id="2257" xr3:uid="{FD748FBF-4DB4-4BB8-801F-240242C397A1}" name="Column2254" dataDxfId="30512"/>
    <tableColumn id="2258" xr3:uid="{5A0DD430-1E9E-4724-9919-412F08C3F994}" name="Column2255" dataDxfId="30511"/>
    <tableColumn id="2259" xr3:uid="{0F1C2CE0-328C-433E-B490-676B7A885C14}" name="Column2256" dataDxfId="30510"/>
    <tableColumn id="2260" xr3:uid="{700D8366-7F35-4E58-BFC1-55064B5A295A}" name="Column2257" dataDxfId="30509"/>
    <tableColumn id="2261" xr3:uid="{8319C040-1ABC-4D74-8BF3-9B0C328DC4D1}" name="Column2258" dataDxfId="30508"/>
    <tableColumn id="2262" xr3:uid="{1E52591B-F395-4FD0-8778-859A07FF9CE7}" name="Column2259" dataDxfId="30507"/>
    <tableColumn id="2263" xr3:uid="{C5438DCF-7EB9-44A4-AD73-718EF2901F8A}" name="Column2260" dataDxfId="30506"/>
    <tableColumn id="2264" xr3:uid="{EC81D22B-7827-4C09-BE5F-61C400E764DA}" name="Column2261" dataDxfId="30505"/>
    <tableColumn id="2265" xr3:uid="{62BDC500-4DE6-4AA0-A920-0338AFF39AB5}" name="Column2262" dataDxfId="30504"/>
    <tableColumn id="2266" xr3:uid="{0BD06008-4D3A-49D9-9D69-75B0E5B85B80}" name="Column2263" dataDxfId="30503"/>
    <tableColumn id="2267" xr3:uid="{66D40A0F-F3C1-4797-9A87-6E96C3E281F5}" name="Column2264" dataDxfId="30502"/>
    <tableColumn id="2268" xr3:uid="{1F1E3B9C-C88E-41CC-BF33-1510B8810DA6}" name="Column2265" dataDxfId="30501"/>
    <tableColumn id="2269" xr3:uid="{31C4B2A7-8273-484A-88D4-A29F2CAE767A}" name="Column2266" dataDxfId="30500"/>
    <tableColumn id="2270" xr3:uid="{5EB4F637-9734-4506-BFAC-76DEF3BF389E}" name="Column2267" dataDxfId="30499"/>
    <tableColumn id="2271" xr3:uid="{6B995EA2-FF50-4AEC-9F10-2AA255BEAFCC}" name="Column2268" dataDxfId="30498"/>
    <tableColumn id="2272" xr3:uid="{E995B616-ACC4-4CE9-87D5-45AC6320125D}" name="Column2269" dataDxfId="30497"/>
    <tableColumn id="2273" xr3:uid="{18829E20-0F28-4CFB-9AFA-7F2CF913AE07}" name="Column2270" dataDxfId="30496"/>
    <tableColumn id="2274" xr3:uid="{3FD4DEA2-F91C-4A74-BE4F-4F7E7F860DC9}" name="Column2271" dataDxfId="30495"/>
    <tableColumn id="2275" xr3:uid="{CBE5B5EA-1134-4872-916F-C32A8560BF1B}" name="Column2272" dataDxfId="30494"/>
    <tableColumn id="2276" xr3:uid="{412FCCDA-5BA4-45CE-A5C6-0D6329C4000C}" name="Column2273" dataDxfId="30493"/>
    <tableColumn id="2277" xr3:uid="{AC9129D3-2B15-4ADD-AC88-E01A2DAF33DA}" name="Column2274" dataDxfId="30492"/>
    <tableColumn id="2278" xr3:uid="{210E5679-01E2-449B-8F6A-A27D51FBB273}" name="Column2275" dataDxfId="30491"/>
    <tableColumn id="2279" xr3:uid="{87F59797-0CD3-41E0-A48B-B60D80308318}" name="Column2276" dataDxfId="30490"/>
    <tableColumn id="2280" xr3:uid="{26E57F1A-9EC9-49BE-AD80-51D5D398035A}" name="Column2277" dataDxfId="30489"/>
    <tableColumn id="2281" xr3:uid="{00EFBF4C-2464-4E6C-B7A1-5C296DE59DE0}" name="Column2278" dataDxfId="30488"/>
    <tableColumn id="2282" xr3:uid="{9E4EA00A-FAA8-490E-A247-870F84BAFCF3}" name="Column2279" dataDxfId="30487"/>
    <tableColumn id="2283" xr3:uid="{2E28836A-8FF4-4881-986D-95AA06FAF8FD}" name="Column2280" dataDxfId="30486"/>
    <tableColumn id="2284" xr3:uid="{BD41E3A8-1B01-4FC4-9653-C09480E8AB39}" name="Column2281" dataDxfId="30485"/>
    <tableColumn id="2285" xr3:uid="{EA910915-31F1-4ADF-8622-A225A5F9960C}" name="Column2282" dataDxfId="30484"/>
    <tableColumn id="2286" xr3:uid="{A5E5460B-765A-463F-BF50-BB2DE231B33B}" name="Column2283" dataDxfId="30483"/>
    <tableColumn id="2287" xr3:uid="{D1E2D24D-571F-4651-9508-84681AD71E7E}" name="Column2284" dataDxfId="30482"/>
    <tableColumn id="2288" xr3:uid="{A4F0F8A2-4478-4C55-A5E7-7EAA0C85CFCD}" name="Column2285" dataDxfId="30481"/>
    <tableColumn id="2289" xr3:uid="{9BD46E0C-23D0-4E82-845F-60B5C9C6CF1C}" name="Column2286" dataDxfId="30480"/>
    <tableColumn id="2290" xr3:uid="{F3BEEF53-7B39-423C-8401-8798ED98029D}" name="Column2287" dataDxfId="30479"/>
    <tableColumn id="2291" xr3:uid="{6342F2FF-594B-45C9-A384-CA73B8F12A1D}" name="Column2288" dataDxfId="30478"/>
    <tableColumn id="2292" xr3:uid="{083A2213-DA29-4FCC-B8AB-5E63A2918DB0}" name="Column2289" dataDxfId="30477"/>
    <tableColumn id="2293" xr3:uid="{72D52D0C-91CA-4213-A530-9A44FA0C6286}" name="Column2290" dataDxfId="30476"/>
    <tableColumn id="2294" xr3:uid="{312D000D-C3EE-45CD-86C0-6D03C1166A0B}" name="Column2291" dataDxfId="30475"/>
    <tableColumn id="2295" xr3:uid="{9B7DCD37-8C40-4416-ABFA-3C8DAEAE5DD6}" name="Column2292" dataDxfId="30474"/>
    <tableColumn id="2296" xr3:uid="{8F55B3E4-D83D-4793-91B7-10C66D2DC307}" name="Column2293" dataDxfId="30473"/>
    <tableColumn id="2297" xr3:uid="{1D66CDD2-298D-4572-9A1B-6B040C7A0916}" name="Column2294" dataDxfId="30472"/>
    <tableColumn id="2298" xr3:uid="{707475FD-B984-4829-8736-5269016A1FD3}" name="Column2295" dataDxfId="30471"/>
    <tableColumn id="2299" xr3:uid="{268625BC-1C1F-4E17-A6AC-4B9A6437267F}" name="Column2296" dataDxfId="30470"/>
    <tableColumn id="2300" xr3:uid="{5DC2B1FD-09FF-4125-B501-9E3CFE0E1FA1}" name="Column2297" dataDxfId="30469"/>
    <tableColumn id="2301" xr3:uid="{0D7A06E6-B5AB-4949-8747-29A2000E7718}" name="Column2298" dataDxfId="30468"/>
    <tableColumn id="2302" xr3:uid="{0E7F1CA1-0DCB-444E-A3C3-E82D9DA90858}" name="Column2299" dataDxfId="30467"/>
    <tableColumn id="2303" xr3:uid="{084AA2B5-C239-4ECB-9133-12633927AF69}" name="Column2300" dataDxfId="30466"/>
    <tableColumn id="2304" xr3:uid="{B0BAC85F-9DCE-4FC2-9FAF-48C26467D282}" name="Column2301" dataDxfId="30465"/>
    <tableColumn id="2305" xr3:uid="{BAFFB253-7A3C-406F-90E5-88E945596F04}" name="Column2302" dataDxfId="30464"/>
    <tableColumn id="2306" xr3:uid="{657911EC-C12D-4735-B07B-2F6B446EB4DE}" name="Column2303" dataDxfId="30463"/>
    <tableColumn id="2307" xr3:uid="{7AB52A19-A0FC-49FE-8E4F-FF809D80FF3C}" name="Column2304" dataDxfId="30462"/>
    <tableColumn id="2308" xr3:uid="{411C25AF-D3B0-4E8A-990F-34D0E0CFECAA}" name="Column2305" dataDxfId="30461"/>
    <tableColumn id="2309" xr3:uid="{FD21FC83-147D-438D-A29A-359B8D81B72B}" name="Column2306" dataDxfId="30460"/>
    <tableColumn id="2310" xr3:uid="{9549DD82-57F3-4394-8AA2-8AD91D9D7599}" name="Column2307" dataDxfId="30459"/>
    <tableColumn id="2311" xr3:uid="{16CD903B-7E03-4101-8BBD-6A31BE30C08B}" name="Column2308" dataDxfId="30458"/>
    <tableColumn id="2312" xr3:uid="{C116DCBB-B66C-4020-92BC-BD9E3F888FD7}" name="Column2309" dataDxfId="30457"/>
    <tableColumn id="2313" xr3:uid="{4CB0B07F-016E-4540-A1AB-7060C767BB87}" name="Column2310" dataDxfId="30456"/>
    <tableColumn id="2314" xr3:uid="{93102B68-3299-42DA-AC73-E9C0B5A17BE3}" name="Column2311" dataDxfId="30455"/>
    <tableColumn id="2315" xr3:uid="{9904B101-AD05-43E1-A39C-424A28CAEDBD}" name="Column2312" dataDxfId="30454"/>
    <tableColumn id="2316" xr3:uid="{002E9040-AE18-4680-A477-CC569DC719DE}" name="Column2313" dataDxfId="30453"/>
    <tableColumn id="2317" xr3:uid="{B9D37B3F-6ECF-4E83-8290-7A56442207BA}" name="Column2314" dataDxfId="30452"/>
    <tableColumn id="2318" xr3:uid="{199A0483-FFF1-489D-B3FA-A5D3F18A49F5}" name="Column2315" dataDxfId="30451"/>
    <tableColumn id="2319" xr3:uid="{3E21BADD-9E15-4FA6-A0C9-598462948DB2}" name="Column2316" dataDxfId="30450"/>
    <tableColumn id="2320" xr3:uid="{BBC9B32D-CB4F-432C-863F-C0AB6B54EA09}" name="Column2317" dataDxfId="30449"/>
    <tableColumn id="2321" xr3:uid="{C6C4AEBF-F4CD-4108-A72E-CC59E1364629}" name="Column2318" dataDxfId="30448"/>
    <tableColumn id="2322" xr3:uid="{35016EC0-6A61-48BE-B8C7-6BD6B9238611}" name="Column2319" dataDxfId="30447"/>
    <tableColumn id="2323" xr3:uid="{9AAF01AF-13F9-4D97-801D-8EE0619FBB22}" name="Column2320" dataDxfId="30446"/>
    <tableColumn id="2324" xr3:uid="{0DF093CB-BF21-4C2E-A68D-DC88B0750E65}" name="Column2321" dataDxfId="30445"/>
    <tableColumn id="2325" xr3:uid="{08090B11-7858-46D5-A9D5-E6E596F3EE02}" name="Column2322" dataDxfId="30444"/>
    <tableColumn id="2326" xr3:uid="{A1CA2D00-B10D-4E13-9224-C6254CA8D58A}" name="Column2323" dataDxfId="30443"/>
    <tableColumn id="2327" xr3:uid="{6BBF0A7C-2F5F-4B82-81E9-97FCD84391DF}" name="Column2324" dataDxfId="30442"/>
    <tableColumn id="2328" xr3:uid="{5A05E33D-EA35-4D98-A6EF-5796E2B94C79}" name="Column2325" dataDxfId="30441"/>
    <tableColumn id="2329" xr3:uid="{62B11DF9-97D1-4585-9AC1-88D0C482AEB1}" name="Column2326" dataDxfId="30440"/>
    <tableColumn id="2330" xr3:uid="{4ECA2A51-0C2C-41CD-BB95-DB980E142262}" name="Column2327" dataDxfId="30439"/>
    <tableColumn id="2331" xr3:uid="{4D67CC34-32AE-402C-B569-0172F8027E33}" name="Column2328" dataDxfId="30438"/>
    <tableColumn id="2332" xr3:uid="{59BADE0D-9C3A-474F-A688-869C389C9EC5}" name="Column2329" dataDxfId="30437"/>
    <tableColumn id="2333" xr3:uid="{B870D082-76D8-451E-8A06-BDF25C12EA90}" name="Column2330" dataDxfId="30436"/>
    <tableColumn id="2334" xr3:uid="{AF97D66A-2C4B-45CF-A16F-7B6934D352EF}" name="Column2331" dataDxfId="30435"/>
    <tableColumn id="2335" xr3:uid="{03AD2533-EFB2-4DB0-8521-B52B4694DF1D}" name="Column2332" dataDxfId="30434"/>
    <tableColumn id="2336" xr3:uid="{03CB2EC0-3B42-4208-9B49-60218A3D6587}" name="Column2333" dataDxfId="30433"/>
    <tableColumn id="2337" xr3:uid="{EE85839D-B56E-45ED-A799-E7450365F595}" name="Column2334" dataDxfId="30432"/>
    <tableColumn id="2338" xr3:uid="{A084F4B3-6A6C-4C1B-A273-A5518712E5A2}" name="Column2335" dataDxfId="30431"/>
    <tableColumn id="2339" xr3:uid="{327C1AC5-F63A-4C71-B409-66FFDB0D0649}" name="Column2336" dataDxfId="30430"/>
    <tableColumn id="2340" xr3:uid="{6890F8A1-60BB-4D12-9137-9A7AD2F19D7B}" name="Column2337" dataDxfId="30429"/>
    <tableColumn id="2341" xr3:uid="{3AE3D2E3-8A64-4F2A-A8BC-951766D38E7B}" name="Column2338" dataDxfId="30428"/>
    <tableColumn id="2342" xr3:uid="{41874FA1-BD83-4731-BECD-A81E8D356F1A}" name="Column2339" dataDxfId="30427"/>
    <tableColumn id="2343" xr3:uid="{860C67E2-AF8F-4A4E-8443-FC7B2CA30BB8}" name="Column2340" dataDxfId="30426"/>
    <tableColumn id="2344" xr3:uid="{EB7733DA-A34B-43CB-A38E-F38615EB8453}" name="Column2341" dataDxfId="30425"/>
    <tableColumn id="2345" xr3:uid="{1CA31717-0B1C-4263-81E7-5C9AD5B3DCFB}" name="Column2342" dataDxfId="30424"/>
    <tableColumn id="2346" xr3:uid="{533A4C0D-04C6-4902-A38E-253E2C99DD72}" name="Column2343" dataDxfId="30423"/>
    <tableColumn id="2347" xr3:uid="{D40223EF-1302-4B81-9E24-B9E1D04DFC1D}" name="Column2344" dataDxfId="30422"/>
    <tableColumn id="2348" xr3:uid="{9D99DE59-53BA-499E-AF5C-62D32013B47B}" name="Column2345" dataDxfId="30421"/>
    <tableColumn id="2349" xr3:uid="{FE56A57E-7239-4E75-A096-F5595FBE8CA1}" name="Column2346" dataDxfId="30420"/>
    <tableColumn id="2350" xr3:uid="{A9E577EF-9642-4CDC-AB08-FC8A5FF50794}" name="Column2347" dataDxfId="30419"/>
    <tableColumn id="2351" xr3:uid="{C56C7465-7153-4457-9FE5-0133C0490BE8}" name="Column2348" dataDxfId="30418"/>
    <tableColumn id="2352" xr3:uid="{A069145D-2BCA-4F35-AB45-D61F2C24F97E}" name="Column2349" dataDxfId="30417"/>
    <tableColumn id="2353" xr3:uid="{2E03EC06-57E8-42B8-95E5-FCA48F67EEDE}" name="Column2350" dataDxfId="30416"/>
    <tableColumn id="2354" xr3:uid="{25DCDA9A-BE7C-4BE1-90CF-0E257D2D675F}" name="Column2351" dataDxfId="30415"/>
    <tableColumn id="2355" xr3:uid="{D807707A-EC33-4C32-96EB-67D14C61BB16}" name="Column2352" dataDxfId="30414"/>
    <tableColumn id="2356" xr3:uid="{5DF6CA0B-3926-487F-9809-72B5BB10E0B3}" name="Column2353" dataDxfId="30413"/>
    <tableColumn id="2357" xr3:uid="{E803250B-42B5-4737-8A8B-C68E79B264F1}" name="Column2354" dataDxfId="30412"/>
    <tableColumn id="2358" xr3:uid="{FCB09331-8FC6-4E07-A783-EB2CE9C86AA3}" name="Column2355" dataDxfId="30411"/>
    <tableColumn id="2359" xr3:uid="{6604F73D-BFE9-489C-B4CA-E383E4784E55}" name="Column2356" dataDxfId="30410"/>
    <tableColumn id="2360" xr3:uid="{F0F43A3D-599B-4738-B426-9C5BADC03322}" name="Column2357" dataDxfId="30409"/>
    <tableColumn id="2361" xr3:uid="{68A8C73A-2957-46C3-81C8-CB21BCFC4299}" name="Column2358" dataDxfId="30408"/>
    <tableColumn id="2362" xr3:uid="{1754323C-3D95-4974-8D35-5E247433DFF7}" name="Column2359" dataDxfId="30407"/>
    <tableColumn id="2363" xr3:uid="{886FDAC6-4781-47E3-BADE-137DB2F1399C}" name="Column2360" dataDxfId="30406"/>
    <tableColumn id="2364" xr3:uid="{77224FE2-120C-4ADD-8293-C5A0766984F9}" name="Column2361" dataDxfId="30405"/>
    <tableColumn id="2365" xr3:uid="{794F50C5-C959-4E74-AFCA-23BEA933C4D1}" name="Column2362" dataDxfId="30404"/>
    <tableColumn id="2366" xr3:uid="{9292EBB9-BA1A-4A40-A8F2-1B88F0B59B5E}" name="Column2363" dataDxfId="30403"/>
    <tableColumn id="2367" xr3:uid="{1AC9AD6E-CC29-4A23-9210-E47821896B7E}" name="Column2364" dataDxfId="30402"/>
    <tableColumn id="2368" xr3:uid="{7ABB4285-4CB5-4146-920B-851CE2645AD4}" name="Column2365" dataDxfId="30401"/>
    <tableColumn id="2369" xr3:uid="{FCEFF564-90E4-4794-A4F8-836D46D0EEF4}" name="Column2366" dataDxfId="30400"/>
    <tableColumn id="2370" xr3:uid="{28449868-1682-4A57-A3A1-AA560010AEA3}" name="Column2367" dataDxfId="30399"/>
    <tableColumn id="2371" xr3:uid="{362570A2-1FC0-4ABC-8F7B-9373BEAC3A27}" name="Column2368" dataDxfId="30398"/>
    <tableColumn id="2372" xr3:uid="{C996B097-8AB7-4573-991D-E58EDDDD148A}" name="Column2369" dataDxfId="30397"/>
    <tableColumn id="2373" xr3:uid="{CCC27CC5-EF2A-4747-8EF7-0A63E8693853}" name="Column2370" dataDxfId="30396"/>
    <tableColumn id="2374" xr3:uid="{A87B4592-6D23-4B8F-B3F1-A0B1D8B569A0}" name="Column2371" dataDxfId="30395"/>
    <tableColumn id="2375" xr3:uid="{7AE3E24E-E28F-4F5D-812C-2BBD8CCB9670}" name="Column2372" dataDxfId="30394"/>
    <tableColumn id="2376" xr3:uid="{110C5CB0-7E7D-45E7-87BA-864F47B982EA}" name="Column2373" dataDxfId="30393"/>
    <tableColumn id="2377" xr3:uid="{914797B8-7449-4B4F-A6DB-C1F1352F165B}" name="Column2374" dataDxfId="30392"/>
    <tableColumn id="2378" xr3:uid="{5DC13500-A09D-4F8B-B097-CDB5EDB98F24}" name="Column2375" dataDxfId="30391"/>
    <tableColumn id="2379" xr3:uid="{B2242AFE-EE37-48B0-9146-BBDD0EB2D6C0}" name="Column2376" dataDxfId="30390"/>
    <tableColumn id="2380" xr3:uid="{A734BFE9-C13C-4518-90FB-E47583985045}" name="Column2377" dataDxfId="30389"/>
    <tableColumn id="2381" xr3:uid="{4A0978C5-71BA-4D43-A50A-C2CE84F8C5E5}" name="Column2378" dataDxfId="30388"/>
    <tableColumn id="2382" xr3:uid="{9FA28D5A-19AB-4765-823C-7269223BF1C9}" name="Column2379" dataDxfId="30387"/>
    <tableColumn id="2383" xr3:uid="{24B073C9-779F-4E3A-ABBF-AC919507CA1B}" name="Column2380" dataDxfId="30386"/>
    <tableColumn id="2384" xr3:uid="{603B90B2-10F4-4FAF-A072-9D6EB20FCB1C}" name="Column2381" dataDxfId="30385"/>
    <tableColumn id="2385" xr3:uid="{C9655C8E-30E6-4A36-BA65-82249DFA6F91}" name="Column2382" dataDxfId="30384"/>
    <tableColumn id="2386" xr3:uid="{746FE499-DCAF-4313-B930-BE6A29B8181D}" name="Column2383" dataDxfId="30383"/>
    <tableColumn id="2387" xr3:uid="{0DD9F947-7560-4DD8-BD7A-2AC8E9E0B868}" name="Column2384" dataDxfId="30382"/>
    <tableColumn id="2388" xr3:uid="{E6578397-8BCF-40FC-8258-D60BE06A9A02}" name="Column2385" dataDxfId="30381"/>
    <tableColumn id="2389" xr3:uid="{66A07483-89ED-4FE1-B87C-688A5AD2E42D}" name="Column2386" dataDxfId="30380"/>
    <tableColumn id="2390" xr3:uid="{55EE3EE5-C51A-4804-91B2-2664B30BD917}" name="Column2387" dataDxfId="30379"/>
    <tableColumn id="2391" xr3:uid="{71A13B57-44A8-4F84-B9F7-438D2CCEC718}" name="Column2388" dataDxfId="30378"/>
    <tableColumn id="2392" xr3:uid="{23CE51D4-8DFB-45A6-BA82-E06FFC9BAD68}" name="Column2389" dataDxfId="30377"/>
    <tableColumn id="2393" xr3:uid="{B562B91E-5DFA-48C5-A607-C00A720686E7}" name="Column2390" dataDxfId="30376"/>
    <tableColumn id="2394" xr3:uid="{33F089F4-6D03-40A1-8C14-0014F89DD3E3}" name="Column2391" dataDxfId="30375"/>
    <tableColumn id="2395" xr3:uid="{715E0338-0FC4-4AF5-BD7D-EA1DE913F472}" name="Column2392" dataDxfId="30374"/>
    <tableColumn id="2396" xr3:uid="{2D94853F-D20D-4065-816A-B4E96143E4B8}" name="Column2393" dataDxfId="30373"/>
    <tableColumn id="2397" xr3:uid="{F50A8B43-C778-42F8-A074-45FB111593AC}" name="Column2394" dataDxfId="30372"/>
    <tableColumn id="2398" xr3:uid="{870CC111-8659-473A-A3CA-404410B83E6F}" name="Column2395" dataDxfId="30371"/>
    <tableColumn id="2399" xr3:uid="{A823C3CC-B398-495A-A7FA-26B197A39115}" name="Column2396" dataDxfId="30370"/>
    <tableColumn id="2400" xr3:uid="{7F18A1AB-456A-49DF-AE6F-D4596666DF4F}" name="Column2397" dataDxfId="30369"/>
    <tableColumn id="2401" xr3:uid="{2DE51100-53E2-4045-8EE8-911AB8E4851D}" name="Column2398" dataDxfId="30368"/>
    <tableColumn id="2402" xr3:uid="{46B741DE-1FBC-4305-8E37-F9AC82246AEF}" name="Column2399" dataDxfId="30367"/>
    <tableColumn id="2403" xr3:uid="{F9D6F1DF-70EB-4201-9B10-69F2ADF4438A}" name="Column2400" dataDxfId="30366"/>
    <tableColumn id="2404" xr3:uid="{6C892F10-9691-477B-810F-976F6426D95A}" name="Column2401" dataDxfId="30365"/>
    <tableColumn id="2405" xr3:uid="{D3495747-0AF6-4F28-ADD3-C89342D99766}" name="Column2402" dataDxfId="30364"/>
    <tableColumn id="2406" xr3:uid="{61931685-5010-472D-8F51-5EC3BC0D790D}" name="Column2403" dataDxfId="30363"/>
    <tableColumn id="2407" xr3:uid="{CB488C5A-BA45-417F-8E1E-17F8F7924048}" name="Column2404" dataDxfId="30362"/>
    <tableColumn id="2408" xr3:uid="{9DB61212-15C8-4EC2-80DA-B9D5CE556606}" name="Column2405" dataDxfId="30361"/>
    <tableColumn id="2409" xr3:uid="{4E9FE303-8F61-4C55-B806-83DD09C0B440}" name="Column2406" dataDxfId="30360"/>
    <tableColumn id="2410" xr3:uid="{FBACCAC3-AFD0-4796-A5A8-B37B57A690DE}" name="Column2407" dataDxfId="30359"/>
    <tableColumn id="2411" xr3:uid="{10988FBF-36AD-4076-B117-68724C2F06F7}" name="Column2408" dataDxfId="30358"/>
    <tableColumn id="2412" xr3:uid="{048297FB-AF55-4F97-A9B5-9CA1E0D99227}" name="Column2409" dataDxfId="30357"/>
    <tableColumn id="2413" xr3:uid="{166A1F8F-AB62-43E0-B8FC-90218316FB11}" name="Column2410" dataDxfId="30356"/>
    <tableColumn id="2414" xr3:uid="{9BE2454B-1EE3-45D2-9DBD-C63E046153F5}" name="Column2411" dataDxfId="30355"/>
    <tableColumn id="2415" xr3:uid="{01FF037A-DC15-4510-8F1B-EE930E16A06A}" name="Column2412" dataDxfId="30354"/>
    <tableColumn id="2416" xr3:uid="{71341831-76BE-4170-B1B1-4C72A82628A8}" name="Column2413" dataDxfId="30353"/>
    <tableColumn id="2417" xr3:uid="{EC2B0FFB-A14B-4037-B1B4-FCCB9DD5435D}" name="Column2414" dataDxfId="30352"/>
    <tableColumn id="2418" xr3:uid="{96CEE22C-D1F5-4468-A5E0-9F92A1D4D520}" name="Column2415" dataDxfId="30351"/>
    <tableColumn id="2419" xr3:uid="{9E26E5B5-8AD2-4B9E-A6B7-B26BEC235198}" name="Column2416" dataDxfId="30350"/>
    <tableColumn id="2420" xr3:uid="{E95AE5F3-F7E8-403E-8D7F-11321BF80025}" name="Column2417" dataDxfId="30349"/>
    <tableColumn id="2421" xr3:uid="{B8585E02-DC5A-4536-A9B7-E97BDB46DFAA}" name="Column2418" dataDxfId="30348"/>
    <tableColumn id="2422" xr3:uid="{CE0E8C52-FA60-4AF5-8FCB-FA17A0B9200C}" name="Column2419" dataDxfId="30347"/>
    <tableColumn id="2423" xr3:uid="{06956851-3086-448E-BE60-D29CCBE1C7C8}" name="Column2420" dataDxfId="30346"/>
    <tableColumn id="2424" xr3:uid="{29614483-7C5C-4400-856B-6EFFB97FB336}" name="Column2421" dataDxfId="30345"/>
    <tableColumn id="2425" xr3:uid="{A62F654C-A83B-460A-A8A2-1A879038D72E}" name="Column2422" dataDxfId="30344"/>
    <tableColumn id="2426" xr3:uid="{7B41B020-BF21-400A-99E4-10B5917C0B13}" name="Column2423" dataDxfId="30343"/>
    <tableColumn id="2427" xr3:uid="{329C7C68-300F-4C09-9B34-C181C6CEDB8C}" name="Column2424" dataDxfId="30342"/>
    <tableColumn id="2428" xr3:uid="{13F03756-E13A-4D8F-A97D-D115B4C06293}" name="Column2425" dataDxfId="30341"/>
    <tableColumn id="2429" xr3:uid="{924C97DB-0EC1-463A-9AED-E55B86EC7FD8}" name="Column2426" dataDxfId="30340"/>
    <tableColumn id="2430" xr3:uid="{A9BB20A9-170C-4144-A402-CDED67A452F1}" name="Column2427" dataDxfId="30339"/>
    <tableColumn id="2431" xr3:uid="{E1F2E89F-1E76-40BF-89E7-CA7B57EED486}" name="Column2428" dataDxfId="30338"/>
    <tableColumn id="2432" xr3:uid="{0B912841-5871-44C6-9A50-74E8EBE4A9D1}" name="Column2429" dataDxfId="30337"/>
    <tableColumn id="2433" xr3:uid="{5B79B459-605E-477A-8A21-BF55CCD0E853}" name="Column2430" dataDxfId="30336"/>
    <tableColumn id="2434" xr3:uid="{F9EF0BC2-B4C1-42C4-BDF5-7188F9C231AF}" name="Column2431" dataDxfId="30335"/>
    <tableColumn id="2435" xr3:uid="{7D4DE750-5526-4E07-8C5E-5E3B8944BF88}" name="Column2432" dataDxfId="30334"/>
    <tableColumn id="2436" xr3:uid="{9F4F451D-1536-4FB9-B6EE-DF2CD52FB07A}" name="Column2433" dataDxfId="30333"/>
    <tableColumn id="2437" xr3:uid="{9BFB51E0-26B6-4939-A08C-D99D249FFD80}" name="Column2434" dataDxfId="30332"/>
    <tableColumn id="2438" xr3:uid="{D1325BE6-457E-48BE-9145-F59EB7857568}" name="Column2435" dataDxfId="30331"/>
    <tableColumn id="2439" xr3:uid="{3DD17D73-44EF-487A-ACFE-D4E40D9CB1DE}" name="Column2436" dataDxfId="30330"/>
    <tableColumn id="2440" xr3:uid="{12E76807-CCFE-4E79-B4ED-88F0D20D3A9F}" name="Column2437" dataDxfId="30329"/>
    <tableColumn id="2441" xr3:uid="{151E1BE9-6325-448D-A4A5-DBE01130DC0E}" name="Column2438" dataDxfId="30328"/>
    <tableColumn id="2442" xr3:uid="{6B884416-AA09-4B4B-9440-11ADB3A31E0A}" name="Column2439" dataDxfId="30327"/>
    <tableColumn id="2443" xr3:uid="{78BBF2F8-EC8F-44AF-812B-1373964FCF88}" name="Column2440" dataDxfId="30326"/>
    <tableColumn id="2444" xr3:uid="{A37FCD85-9532-43D1-85C9-5D77857CFA0C}" name="Column2441" dataDxfId="30325"/>
    <tableColumn id="2445" xr3:uid="{7EBA25EE-1551-4627-B76B-5F812ADEE971}" name="Column2442" dataDxfId="30324"/>
    <tableColumn id="2446" xr3:uid="{FE47732E-16A7-42AE-B7DD-5D6248388770}" name="Column2443" dataDxfId="30323"/>
    <tableColumn id="2447" xr3:uid="{DFF99921-6253-4B6A-A6BE-519AE33EF53C}" name="Column2444" dataDxfId="30322"/>
    <tableColumn id="2448" xr3:uid="{2C67AADD-B20F-47CC-9DDB-BA35B37F2D4C}" name="Column2445" dataDxfId="30321"/>
    <tableColumn id="2449" xr3:uid="{79269CF1-9C85-4A51-9802-F7CABBA9D4BC}" name="Column2446" dataDxfId="30320"/>
    <tableColumn id="2450" xr3:uid="{80AC7477-5E29-45C6-9B07-E0CD83BBCBE2}" name="Column2447" dataDxfId="30319"/>
    <tableColumn id="2451" xr3:uid="{6205FD80-D764-4C3F-B033-00BA5158B0A0}" name="Column2448" dataDxfId="30318"/>
    <tableColumn id="2452" xr3:uid="{63CF9087-58FA-4282-B604-6153EC61B8D2}" name="Column2449" dataDxfId="30317"/>
    <tableColumn id="2453" xr3:uid="{0FD74453-250C-4A1C-BD50-E242A90F868F}" name="Column2450" dataDxfId="30316"/>
    <tableColumn id="2454" xr3:uid="{1E5293EA-FF19-4854-AEC1-05DF5872A4DB}" name="Column2451" dataDxfId="30315"/>
    <tableColumn id="2455" xr3:uid="{36D3D701-0865-4617-B3C6-5030D7EC4870}" name="Column2452" dataDxfId="30314"/>
    <tableColumn id="2456" xr3:uid="{F4C40F77-F142-47B8-86CD-2AAE9EC4F86D}" name="Column2453" dataDxfId="30313"/>
    <tableColumn id="2457" xr3:uid="{26DC9A98-7EAA-4249-AB4B-C98D5CEACF83}" name="Column2454" dataDxfId="30312"/>
    <tableColumn id="2458" xr3:uid="{CC3BCB77-FDB8-4E69-B48D-0C7BAB3BEF0C}" name="Column2455" dataDxfId="30311"/>
    <tableColumn id="2459" xr3:uid="{3E193202-FE7B-4A79-8060-B0CA3166879A}" name="Column2456" dataDxfId="30310"/>
    <tableColumn id="2460" xr3:uid="{89B4E34E-486F-48EF-82B9-DCB42F0C70EF}" name="Column2457" dataDxfId="30309"/>
    <tableColumn id="2461" xr3:uid="{223A5F4B-8911-4679-A48D-ECCD14F2C9FB}" name="Column2458" dataDxfId="30308"/>
    <tableColumn id="2462" xr3:uid="{59C0310D-9A79-478B-8B4E-84DEBA5BAA13}" name="Column2459" dataDxfId="30307"/>
    <tableColumn id="2463" xr3:uid="{3BA106EE-9CF1-440D-B1F5-0E6939A96E26}" name="Column2460" dataDxfId="30306"/>
    <tableColumn id="2464" xr3:uid="{941AD913-70F0-49B8-9EE7-B3CEB5705B0F}" name="Column2461" dataDxfId="30305"/>
    <tableColumn id="2465" xr3:uid="{39C34D5B-2320-44DC-893D-AF79833C1695}" name="Column2462" dataDxfId="30304"/>
    <tableColumn id="2466" xr3:uid="{29E0C508-3F59-42AF-AC8C-D43485E27DED}" name="Column2463" dataDxfId="30303"/>
    <tableColumn id="2467" xr3:uid="{706F313A-11B0-4117-9BDC-8FB90F60A5F9}" name="Column2464" dataDxfId="30302"/>
    <tableColumn id="2468" xr3:uid="{072CF8D6-FEE7-41B0-A7DF-8F77189AD76C}" name="Column2465" dataDxfId="30301"/>
    <tableColumn id="2469" xr3:uid="{2B392051-2349-4BA6-B65D-CFBC1EA9590C}" name="Column2466" dataDxfId="30300"/>
    <tableColumn id="2470" xr3:uid="{B4EF2D56-E815-4C4E-8790-C3411BA5DDDF}" name="Column2467" dataDxfId="30299"/>
    <tableColumn id="2471" xr3:uid="{23A9B04C-C3BA-4CA6-B462-01FA3A25C3A8}" name="Column2468" dataDxfId="30298"/>
    <tableColumn id="2472" xr3:uid="{3F766145-2201-4C9D-A663-D9951952526A}" name="Column2469" dataDxfId="30297"/>
    <tableColumn id="2473" xr3:uid="{54F1DAE3-194E-46BF-9E76-A82050791857}" name="Column2470" dataDxfId="30296"/>
    <tableColumn id="2474" xr3:uid="{1A3A8E27-9F0D-442D-AEF7-D57B533B1BBC}" name="Column2471" dataDxfId="30295"/>
    <tableColumn id="2475" xr3:uid="{3C666336-732A-4691-936F-9E25A3597831}" name="Column2472" dataDxfId="30294"/>
    <tableColumn id="2476" xr3:uid="{1DB3256B-4FF3-4FE6-848F-D739C0A09F96}" name="Column2473" dataDxfId="30293"/>
    <tableColumn id="2477" xr3:uid="{891A7B05-5375-4EC4-BD80-315833F8EAE2}" name="Column2474" dataDxfId="30292"/>
    <tableColumn id="2478" xr3:uid="{7EA3CCEB-0AA7-43A1-B821-A12D81612E52}" name="Column2475" dataDxfId="30291"/>
    <tableColumn id="2479" xr3:uid="{03C10E08-4769-4AE5-A093-6F29D19A33EB}" name="Column2476" dataDxfId="30290"/>
    <tableColumn id="2480" xr3:uid="{832FEA91-94E0-4D79-9926-665EC9D96E2A}" name="Column2477" dataDxfId="30289"/>
    <tableColumn id="2481" xr3:uid="{AD50ED84-F83E-4434-9D98-EDB2DFFAEA9D}" name="Column2478" dataDxfId="30288"/>
    <tableColumn id="2482" xr3:uid="{640409F5-8EE0-4BB4-8D98-9BEB9145C5FF}" name="Column2479" dataDxfId="30287"/>
    <tableColumn id="2483" xr3:uid="{FB8F2879-32F5-4273-9250-055E40249233}" name="Column2480" dataDxfId="30286"/>
    <tableColumn id="2484" xr3:uid="{0AD9DFBD-F9B9-4202-9750-A383E6DFAEC6}" name="Column2481" dataDxfId="30285"/>
    <tableColumn id="2485" xr3:uid="{4727E508-55CF-4B46-BD77-229856204BC0}" name="Column2482" dataDxfId="30284"/>
    <tableColumn id="2486" xr3:uid="{B4924E1D-28D0-492F-8E4A-7D64934B0D49}" name="Column2483" dataDxfId="30283"/>
    <tableColumn id="2487" xr3:uid="{1AB36720-5C51-461E-9382-77A581445291}" name="Column2484" dataDxfId="30282"/>
    <tableColumn id="2488" xr3:uid="{6BA244BC-4083-4A40-A947-90817EC7939F}" name="Column2485" dataDxfId="30281"/>
    <tableColumn id="2489" xr3:uid="{957B4202-136C-4062-A3F3-56CB09DF79FB}" name="Column2486" dataDxfId="30280"/>
    <tableColumn id="2490" xr3:uid="{5508C24E-B18E-4424-8AAA-70EB92D56A43}" name="Column2487" dataDxfId="30279"/>
    <tableColumn id="2491" xr3:uid="{43464A13-FD87-4E1E-9FBA-AC392BB24A00}" name="Column2488" dataDxfId="30278"/>
    <tableColumn id="2492" xr3:uid="{8106F835-498E-43EB-94E3-4AEB67EE2DDE}" name="Column2489" dataDxfId="30277"/>
    <tableColumn id="2493" xr3:uid="{A821C5D7-9BA6-470C-B72A-948A108A333D}" name="Column2490" dataDxfId="30276"/>
    <tableColumn id="2494" xr3:uid="{22F34843-0A24-4C71-8DBF-E7AC7CF0CE75}" name="Column2491" dataDxfId="30275"/>
    <tableColumn id="2495" xr3:uid="{4195D475-7F7C-4AB2-8C4B-E1966406E4F1}" name="Column2492" dataDxfId="30274"/>
    <tableColumn id="2496" xr3:uid="{D94CBD6C-4452-4E64-AF6E-AEE10B27720D}" name="Column2493" dataDxfId="30273"/>
    <tableColumn id="2497" xr3:uid="{367295FF-048B-4A4A-92EB-C20500CB2A75}" name="Column2494" dataDxfId="30272"/>
    <tableColumn id="2498" xr3:uid="{82D3D8C5-EE6F-4A70-81CA-40C6FED6832D}" name="Column2495" dataDxfId="30271"/>
    <tableColumn id="2499" xr3:uid="{B27CF9B1-E23B-4C04-9FB3-51FED9EC3ABD}" name="Column2496" dataDxfId="30270"/>
    <tableColumn id="2500" xr3:uid="{2E75CFE3-6329-475D-A1BC-19AB29889312}" name="Column2497" dataDxfId="30269"/>
    <tableColumn id="2501" xr3:uid="{04DB4D87-D9A0-41F0-8D40-9D5AD089C759}" name="Column2498" dataDxfId="30268"/>
    <tableColumn id="2502" xr3:uid="{1339DC66-DE23-4C5D-AF54-089586EA049B}" name="Column2499" dataDxfId="30267"/>
    <tableColumn id="2503" xr3:uid="{01A90591-E9F4-4FB7-9D48-B478F2F61EC0}" name="Column2500" dataDxfId="30266"/>
    <tableColumn id="2504" xr3:uid="{025D0A9F-FF74-46ED-9030-9A78487CA5C1}" name="Column2501" dataDxfId="30265"/>
    <tableColumn id="2505" xr3:uid="{587431C6-049D-43E9-8290-4C49DE2CBB46}" name="Column2502" dataDxfId="30264"/>
    <tableColumn id="2506" xr3:uid="{01B557FD-C728-4DA9-AE01-35EAC4E63724}" name="Column2503" dataDxfId="30263"/>
    <tableColumn id="2507" xr3:uid="{1C9299FF-35D9-4AC7-A63A-7F1BD9A61E04}" name="Column2504" dataDxfId="30262"/>
    <tableColumn id="2508" xr3:uid="{51AB4D85-C773-4284-B2BF-4A99437E4509}" name="Column2505" dataDxfId="30261"/>
    <tableColumn id="2509" xr3:uid="{AFD33AA2-E715-4889-8F9A-70859D19AFA0}" name="Column2506" dataDxfId="30260"/>
    <tableColumn id="2510" xr3:uid="{73EF402E-7D90-4A8C-8154-C3A8F468ECEE}" name="Column2507" dataDxfId="30259"/>
    <tableColumn id="2511" xr3:uid="{3F44AE4F-7B38-4AB2-8C01-98C9B5BDB25F}" name="Column2508" dataDxfId="30258"/>
    <tableColumn id="2512" xr3:uid="{B2C93557-5A9A-46DF-8050-A6FE9ABAD86E}" name="Column2509" dataDxfId="30257"/>
    <tableColumn id="2513" xr3:uid="{BCD76283-F3D8-4C36-940D-01671166E33D}" name="Column2510" dataDxfId="30256"/>
    <tableColumn id="2514" xr3:uid="{517C440A-4E56-4874-9341-3DC326BA68A6}" name="Column2511" dataDxfId="30255"/>
    <tableColumn id="2515" xr3:uid="{6F7CBD09-540C-4A62-A873-E080E139F96E}" name="Column2512" dataDxfId="30254"/>
    <tableColumn id="2516" xr3:uid="{A1EE0FC8-043D-4A34-98B6-F65F80F7215F}" name="Column2513" dataDxfId="30253"/>
    <tableColumn id="2517" xr3:uid="{93619570-C932-460F-BBFF-E9192AEC69E2}" name="Column2514" dataDxfId="30252"/>
    <tableColumn id="2518" xr3:uid="{24214141-6E0E-450A-8AD5-7577DB4D2566}" name="Column2515" dataDxfId="30251"/>
    <tableColumn id="2519" xr3:uid="{6996F149-BD47-4261-B483-562457E21892}" name="Column2516" dataDxfId="30250"/>
    <tableColumn id="2520" xr3:uid="{199FA9B1-C59E-4BE6-B4BE-1D14034514BE}" name="Column2517" dataDxfId="30249"/>
    <tableColumn id="2521" xr3:uid="{CAD34F17-91AA-4CB5-94C0-5EB7AC379981}" name="Column2518" dataDxfId="30248"/>
    <tableColumn id="2522" xr3:uid="{98FC3033-D7D5-4E2D-B997-BBFA6945EF9A}" name="Column2519" dataDxfId="30247"/>
    <tableColumn id="2523" xr3:uid="{0D931B0A-90C2-4CFC-AEA9-47A6C49712EE}" name="Column2520" dataDxfId="30246"/>
    <tableColumn id="2524" xr3:uid="{14888DB6-B00E-4DE3-A8CE-2A5F5B38BD08}" name="Column2521" dataDxfId="30245"/>
    <tableColumn id="2525" xr3:uid="{75F4EE6F-D5DF-45C9-B6B3-4EAD7799BE9E}" name="Column2522" dataDxfId="30244"/>
    <tableColumn id="2526" xr3:uid="{058C17E2-C7CC-4BEF-A594-55CDA0A216E7}" name="Column2523" dataDxfId="30243"/>
    <tableColumn id="2527" xr3:uid="{5DF7B213-AD3D-40F3-B8BD-D49FD3DC83A3}" name="Column2524" dataDxfId="30242"/>
    <tableColumn id="2528" xr3:uid="{D6C515E7-10B7-4A31-A1F8-437DBC8870EE}" name="Column2525" dataDxfId="30241"/>
    <tableColumn id="2529" xr3:uid="{802E7D80-2929-44E4-AD48-97B40157FFEE}" name="Column2526" dataDxfId="30240"/>
    <tableColumn id="2530" xr3:uid="{7C22E288-93D6-4E6F-832E-2259661B9803}" name="Column2527" dataDxfId="30239"/>
    <tableColumn id="2531" xr3:uid="{B78E0545-BE3D-4594-BA8C-C39096838019}" name="Column2528" dataDxfId="30238"/>
    <tableColumn id="2532" xr3:uid="{4D352568-31E3-4B91-8017-CD34D6A42A2C}" name="Column2529" dataDxfId="30237"/>
    <tableColumn id="2533" xr3:uid="{93AAB5C9-5881-45F6-A8C4-5C830F8246FD}" name="Column2530" dataDxfId="30236"/>
    <tableColumn id="2534" xr3:uid="{E17E4132-53AB-4CE2-81A5-A57DAED874F0}" name="Column2531" dataDxfId="30235"/>
    <tableColumn id="2535" xr3:uid="{5EC5DC2E-CE4F-4D52-94E7-7E36A824AD01}" name="Column2532" dataDxfId="30234"/>
    <tableColumn id="2536" xr3:uid="{194868A9-8FE7-494E-89DB-FA2C28A8F127}" name="Column2533" dataDxfId="30233"/>
    <tableColumn id="2537" xr3:uid="{EFEE5849-F68E-44CC-93E8-C088D27A5FE2}" name="Column2534" dataDxfId="30232"/>
    <tableColumn id="2538" xr3:uid="{D6FD6D87-384E-4C65-8994-8EF222C72DCC}" name="Column2535" dataDxfId="30231"/>
    <tableColumn id="2539" xr3:uid="{F32FACD4-099D-49B8-9892-4065188A5C12}" name="Column2536" dataDxfId="30230"/>
    <tableColumn id="2540" xr3:uid="{4FECD4FF-6D9A-48BA-A813-B60661A73D4F}" name="Column2537" dataDxfId="30229"/>
    <tableColumn id="2541" xr3:uid="{1B75B300-4D38-44C7-9AA9-0F01474AAFB1}" name="Column2538" dataDxfId="30228"/>
    <tableColumn id="2542" xr3:uid="{07D81DE0-6CEF-4CD1-9940-38CA4DDD80A5}" name="Column2539" dataDxfId="30227"/>
    <tableColumn id="2543" xr3:uid="{43C7CE40-4E57-4414-9801-39E1AF5CA4D3}" name="Column2540" dataDxfId="30226"/>
    <tableColumn id="2544" xr3:uid="{691452EA-8C31-4FD5-8700-9674CBD68C9C}" name="Column2541" dataDxfId="30225"/>
    <tableColumn id="2545" xr3:uid="{078FE8D5-5A7E-4A3E-8C3D-BB18E0B37EAA}" name="Column2542" dataDxfId="30224"/>
    <tableColumn id="2546" xr3:uid="{D0AB5F32-2BD3-428C-B6D7-0E4C5901460E}" name="Column2543" dataDxfId="30223"/>
    <tableColumn id="2547" xr3:uid="{A2F740A2-DA64-4265-8863-BC055677093E}" name="Column2544" dataDxfId="30222"/>
    <tableColumn id="2548" xr3:uid="{0F134328-F401-4014-98E7-2F7D8F9EF857}" name="Column2545" dataDxfId="30221"/>
    <tableColumn id="2549" xr3:uid="{C0E35438-5157-4A8A-898E-7841BBD965F3}" name="Column2546" dataDxfId="30220"/>
    <tableColumn id="2550" xr3:uid="{2E2D52F2-B017-45D6-8D54-FE62C85D5E1A}" name="Column2547" dataDxfId="30219"/>
    <tableColumn id="2551" xr3:uid="{20B14869-3202-460F-8945-E66F289F3E2F}" name="Column2548" dataDxfId="30218"/>
    <tableColumn id="2552" xr3:uid="{431D59E4-3852-45B9-ADBE-AF828EF1FA5E}" name="Column2549" dataDxfId="30217"/>
    <tableColumn id="2553" xr3:uid="{9E430B2F-17AB-4218-986E-9AE372CEC014}" name="Column2550" dataDxfId="30216"/>
    <tableColumn id="2554" xr3:uid="{DECAB848-F6D8-4E25-8AC8-ECF082F82882}" name="Column2551" dataDxfId="30215"/>
    <tableColumn id="2555" xr3:uid="{D0F8D4CF-969F-4809-AA20-40C45BE00B9B}" name="Column2552" dataDxfId="30214"/>
    <tableColumn id="2556" xr3:uid="{F568A7D2-6EEA-4DE4-9F94-EA003BD46CDC}" name="Column2553" dataDxfId="30213"/>
    <tableColumn id="2557" xr3:uid="{918DCD27-CEE5-46F4-B7ED-785A59A0E6C2}" name="Column2554" dataDxfId="30212"/>
    <tableColumn id="2558" xr3:uid="{452EA9F7-508F-4FE3-8EBF-7E7E394E2011}" name="Column2555" dataDxfId="30211"/>
    <tableColumn id="2559" xr3:uid="{44A4DA18-3432-490F-8474-A00CC4AC88A7}" name="Column2556" dataDxfId="30210"/>
    <tableColumn id="2560" xr3:uid="{A1E94258-CF49-4663-9EAB-79DF8D8DB454}" name="Column2557" dataDxfId="30209"/>
    <tableColumn id="2561" xr3:uid="{8CCD01FD-407B-4018-B08A-1793103557C9}" name="Column2558" dataDxfId="30208"/>
    <tableColumn id="2562" xr3:uid="{665B3ED8-33B0-4516-95B2-55329A2260FC}" name="Column2559" dataDxfId="30207"/>
    <tableColumn id="2563" xr3:uid="{00E638E0-ED7A-40D1-8D19-DF89717688C7}" name="Column2560" dataDxfId="30206"/>
    <tableColumn id="2564" xr3:uid="{FA7A1D09-6272-4AAA-BA34-05A4B9630960}" name="Column2561" dataDxfId="30205"/>
    <tableColumn id="2565" xr3:uid="{6C412CB1-85AC-4A49-964F-C13F075DADD7}" name="Column2562" dataDxfId="30204"/>
    <tableColumn id="2566" xr3:uid="{5CCA6161-C10D-473B-8545-C6A1669B86EA}" name="Column2563" dataDxfId="30203"/>
    <tableColumn id="2567" xr3:uid="{B2E63794-E886-4DBB-ABA7-38B985DECA07}" name="Column2564" dataDxfId="30202"/>
    <tableColumn id="2568" xr3:uid="{D9894A6E-E1CE-4B9D-8222-843019DEBCD0}" name="Column2565" dataDxfId="30201"/>
    <tableColumn id="2569" xr3:uid="{D37B36E0-31E0-4621-8C78-77A7250CFB96}" name="Column2566" dataDxfId="30200"/>
    <tableColumn id="2570" xr3:uid="{384FEEFE-7169-4DD9-9523-FDD74310221A}" name="Column2567" dataDxfId="30199"/>
    <tableColumn id="2571" xr3:uid="{C1D5F2DC-E86C-4C54-92AA-975F7C4CDF8B}" name="Column2568" dataDxfId="30198"/>
    <tableColumn id="2572" xr3:uid="{1FCD17D4-82FD-42FD-8B83-5FD91AE2B1A2}" name="Column2569" dataDxfId="30197"/>
    <tableColumn id="2573" xr3:uid="{1C507813-1C1C-42C3-B44A-4A21ED0B9F2A}" name="Column2570" dataDxfId="30196"/>
    <tableColumn id="2574" xr3:uid="{33C5B209-5E64-4C8D-BF4E-996A7C4BA536}" name="Column2571" dataDxfId="30195"/>
    <tableColumn id="2575" xr3:uid="{79E3FE99-0FBC-4951-9FE3-74A0D94F7A0C}" name="Column2572" dataDxfId="30194"/>
    <tableColumn id="2576" xr3:uid="{93B8EA69-95C9-4296-A81A-CE595ECE1296}" name="Column2573" dataDxfId="30193"/>
    <tableColumn id="2577" xr3:uid="{9ECA754F-75E5-47F4-888D-A705E1C36B12}" name="Column2574" dataDxfId="30192"/>
    <tableColumn id="2578" xr3:uid="{D757F0EF-3B37-4A4C-91EC-083D355EE1D9}" name="Column2575" dataDxfId="30191"/>
    <tableColumn id="2579" xr3:uid="{FD831B38-A505-4DD0-8B92-54C9B3DC0FEC}" name="Column2576" dataDxfId="30190"/>
    <tableColumn id="2580" xr3:uid="{5CD7BD6F-21AB-4688-8A6A-C830D9975643}" name="Column2577" dataDxfId="30189"/>
    <tableColumn id="2581" xr3:uid="{D5A10606-5C93-4E85-ADF5-4A659DDFD2D3}" name="Column2578" dataDxfId="30188"/>
    <tableColumn id="2582" xr3:uid="{1CBA3D85-4864-46BB-97C2-FD6E2B55D208}" name="Column2579" dataDxfId="30187"/>
    <tableColumn id="2583" xr3:uid="{9C37C815-73C7-4265-8C95-5B13AFC510CB}" name="Column2580" dataDxfId="30186"/>
    <tableColumn id="2584" xr3:uid="{819CD134-6D81-4E26-A73C-C5E7E1E4CD87}" name="Column2581" dataDxfId="30185"/>
    <tableColumn id="2585" xr3:uid="{504852F9-14EC-4BD6-83AF-8395BAB98F04}" name="Column2582" dataDxfId="30184"/>
    <tableColumn id="2586" xr3:uid="{7AC711EF-3F83-42E3-A7B5-D061B216BF98}" name="Column2583" dataDxfId="30183"/>
    <tableColumn id="2587" xr3:uid="{ED68438D-2859-4D7D-9611-BB1DA911BED4}" name="Column2584" dataDxfId="30182"/>
    <tableColumn id="2588" xr3:uid="{676D9B5A-6051-4F80-AB7A-92C12A1FC2D3}" name="Column2585" dataDxfId="30181"/>
    <tableColumn id="2589" xr3:uid="{415EA6B9-C057-41EA-BFA5-C740B7D22959}" name="Column2586" dataDxfId="30180"/>
    <tableColumn id="2590" xr3:uid="{3602DA3D-0B85-4412-926E-01FD8F023DB6}" name="Column2587" dataDxfId="30179"/>
    <tableColumn id="2591" xr3:uid="{0A20B3C7-2C39-455A-A216-7415A7A3BB4E}" name="Column2588" dataDxfId="30178"/>
    <tableColumn id="2592" xr3:uid="{C71B6D7A-AE9E-47FB-B51A-5CE59D3A6CA5}" name="Column2589" dataDxfId="30177"/>
    <tableColumn id="2593" xr3:uid="{A73D674B-4D33-40C5-B022-49BBD8A65FCB}" name="Column2590" dataDxfId="30176"/>
    <tableColumn id="2594" xr3:uid="{6E5358C2-00E0-49F3-B039-46D791D73945}" name="Column2591" dataDxfId="30175"/>
    <tableColumn id="2595" xr3:uid="{3F6FC330-2D3E-4EE1-A810-D01393A202AF}" name="Column2592" dataDxfId="30174"/>
    <tableColumn id="2596" xr3:uid="{EE2D07E6-02FC-4647-973B-F071BA5D13E8}" name="Column2593" dataDxfId="30173"/>
    <tableColumn id="2597" xr3:uid="{AF0508CC-54FA-4CF8-8D3B-3DBEA3F77045}" name="Column2594" dataDxfId="30172"/>
    <tableColumn id="2598" xr3:uid="{1F5D895F-CE2D-448E-AA4A-0CB81062BBAA}" name="Column2595" dataDxfId="30171"/>
    <tableColumn id="2599" xr3:uid="{E5916F2B-950D-4E4B-BCA4-F53D9E1F3509}" name="Column2596" dataDxfId="30170"/>
    <tableColumn id="2600" xr3:uid="{DE138BD9-6848-48FC-AF10-8CD4ACBA64EA}" name="Column2597" dataDxfId="30169"/>
    <tableColumn id="2601" xr3:uid="{05FAF3E2-6578-4796-80A5-AF02F73BD874}" name="Column2598" dataDxfId="30168"/>
    <tableColumn id="2602" xr3:uid="{FD1384CF-24A4-47A0-B7F5-68018BE4E85D}" name="Column2599" dataDxfId="30167"/>
    <tableColumn id="2603" xr3:uid="{ED4D88E4-4325-421F-B328-3FD58191DB2B}" name="Column2600" dataDxfId="30166"/>
    <tableColumn id="2604" xr3:uid="{6E7B2C52-F2E4-4F09-AFE9-E2EEC877F5FA}" name="Column2601" dataDxfId="30165"/>
    <tableColumn id="2605" xr3:uid="{1CCB8054-E1EE-4431-8B05-D0D8030EA546}" name="Column2602" dataDxfId="30164"/>
    <tableColumn id="2606" xr3:uid="{20718E31-BF7A-4E22-B2C1-96E8DD83274F}" name="Column2603" dataDxfId="30163"/>
    <tableColumn id="2607" xr3:uid="{9B8509EA-BA65-416F-B9E9-CB0BE042037E}" name="Column2604" dataDxfId="30162"/>
    <tableColumn id="2608" xr3:uid="{7C11961F-95D0-4013-9D61-FA04791CD090}" name="Column2605" dataDxfId="30161"/>
    <tableColumn id="2609" xr3:uid="{DE4FF96A-24B6-45A1-86DA-4F7421ED897F}" name="Column2606" dataDxfId="30160"/>
    <tableColumn id="2610" xr3:uid="{0A936C0A-876B-43DE-8F76-EB49EF8B4382}" name="Column2607" dataDxfId="30159"/>
    <tableColumn id="2611" xr3:uid="{71BF552F-3F5D-44FB-8B94-96C7846F9885}" name="Column2608" dataDxfId="30158"/>
    <tableColumn id="2612" xr3:uid="{2D7001E4-3872-4DDC-A112-99101F1B403D}" name="Column2609" dataDxfId="30157"/>
    <tableColumn id="2613" xr3:uid="{DD829B69-5AA2-4F6C-A11D-B3346239EBFC}" name="Column2610" dataDxfId="30156"/>
    <tableColumn id="2614" xr3:uid="{C6895AE1-C15B-4B8B-9CEC-77F936FDD713}" name="Column2611" dataDxfId="30155"/>
    <tableColumn id="2615" xr3:uid="{95AEAEC2-E837-403B-97D4-8E7BD2F6A595}" name="Column2612" dataDxfId="30154"/>
    <tableColumn id="2616" xr3:uid="{A017D40C-5293-461C-AB82-8A15C2EC0C69}" name="Column2613" dataDxfId="30153"/>
    <tableColumn id="2617" xr3:uid="{5AADCE4A-415C-4935-B3C2-D3D08D6128AC}" name="Column2614" dataDxfId="30152"/>
    <tableColumn id="2618" xr3:uid="{7F58ECA4-55BA-47FD-B2E6-60869B8E6C23}" name="Column2615" dataDxfId="30151"/>
    <tableColumn id="2619" xr3:uid="{6DBE2DBB-9904-433F-B4F3-9F40C4C42485}" name="Column2616" dataDxfId="30150"/>
    <tableColumn id="2620" xr3:uid="{5C641BEE-EBDF-47C9-8798-6557BA74C091}" name="Column2617" dataDxfId="30149"/>
    <tableColumn id="2621" xr3:uid="{846A85C0-AB48-45E0-B66B-75FFA0BD3119}" name="Column2618" dataDxfId="30148"/>
    <tableColumn id="2622" xr3:uid="{03B311A4-BC82-40FD-8530-CE678C11142D}" name="Column2619" dataDxfId="30147"/>
    <tableColumn id="2623" xr3:uid="{D67EE522-82EF-4806-9DC0-5CD63D0C3101}" name="Column2620" dataDxfId="30146"/>
    <tableColumn id="2624" xr3:uid="{A1D4E5CD-233A-49DA-927E-F424F3D386D7}" name="Column2621" dataDxfId="30145"/>
    <tableColumn id="2625" xr3:uid="{AD14907D-27D7-4844-BB5A-C278F7F88AC5}" name="Column2622" dataDxfId="30144"/>
    <tableColumn id="2626" xr3:uid="{CBFE1896-5B70-41EB-8E4B-F9A78B423CC6}" name="Column2623" dataDxfId="30143"/>
    <tableColumn id="2627" xr3:uid="{89D69D68-1C72-4514-9F6C-5D3F4A96E0B4}" name="Column2624" dataDxfId="30142"/>
    <tableColumn id="2628" xr3:uid="{87BFD49B-4A65-4539-A3EF-9C17B88492A1}" name="Column2625" dataDxfId="30141"/>
    <tableColumn id="2629" xr3:uid="{267B0BEC-3234-4F2A-822C-73F2F86C44DD}" name="Column2626" dataDxfId="30140"/>
    <tableColumn id="2630" xr3:uid="{10D8F234-EF53-42DF-A784-110CDA7D2C27}" name="Column2627" dataDxfId="30139"/>
    <tableColumn id="2631" xr3:uid="{8FEE4B8B-84C0-4AB0-9487-98B0EB6EF5F5}" name="Column2628" dataDxfId="30138"/>
    <tableColumn id="2632" xr3:uid="{C32CD8C1-3CF6-4C82-8BB6-DCF200A2A07C}" name="Column2629" dataDxfId="30137"/>
    <tableColumn id="2633" xr3:uid="{1A26824D-03F5-460A-8908-8B14AAEF9EA1}" name="Column2630" dataDxfId="30136"/>
    <tableColumn id="2634" xr3:uid="{31C22F00-D81C-4A2D-946D-36DED1814FD9}" name="Column2631" dataDxfId="30135"/>
    <tableColumn id="2635" xr3:uid="{654EFF1D-3A06-4095-8C77-A855E5262349}" name="Column2632" dataDxfId="30134"/>
    <tableColumn id="2636" xr3:uid="{775BDA8D-BF23-475D-AB9A-D105E0151B07}" name="Column2633" dataDxfId="30133"/>
    <tableColumn id="2637" xr3:uid="{080AB7FD-D7E2-42E9-B1C4-F939A0FD2B1B}" name="Column2634" dataDxfId="30132"/>
    <tableColumn id="2638" xr3:uid="{175654AE-E707-4664-85E4-45FEA2011B72}" name="Column2635" dataDxfId="30131"/>
    <tableColumn id="2639" xr3:uid="{A8C061E9-9043-4973-91E3-C800176FC243}" name="Column2636" dataDxfId="30130"/>
    <tableColumn id="2640" xr3:uid="{F3F914A5-0FB7-41D2-B325-328D8648F935}" name="Column2637" dataDxfId="30129"/>
    <tableColumn id="2641" xr3:uid="{5A9BBB27-3102-4C2F-803F-CD754DD36C19}" name="Column2638" dataDxfId="30128"/>
    <tableColumn id="2642" xr3:uid="{1495F870-ECE3-4970-AC26-8E1B54C11C89}" name="Column2639" dataDxfId="30127"/>
    <tableColumn id="2643" xr3:uid="{B67DE32C-49E9-4DA1-9129-1F4AEAE19F35}" name="Column2640" dataDxfId="30126"/>
    <tableColumn id="2644" xr3:uid="{5C25238A-7D12-4DC8-80A4-8E1AD4B8D5B5}" name="Column2641" dataDxfId="30125"/>
    <tableColumn id="2645" xr3:uid="{0AD16C74-5CB0-4981-A558-C827B73BE21E}" name="Column2642" dataDxfId="30124"/>
    <tableColumn id="2646" xr3:uid="{4023478B-5054-48EB-A2F7-A9CE09F6856E}" name="Column2643" dataDxfId="30123"/>
    <tableColumn id="2647" xr3:uid="{A9225075-1185-415B-883E-79A5276C5494}" name="Column2644" dataDxfId="30122"/>
    <tableColumn id="2648" xr3:uid="{77CC3899-7084-430D-85B3-6BEBEA8CEB7A}" name="Column2645" dataDxfId="30121"/>
    <tableColumn id="2649" xr3:uid="{1D073714-C704-495E-8476-31CBF8F0DE11}" name="Column2646" dataDxfId="30120"/>
    <tableColumn id="2650" xr3:uid="{5A17DD47-8B84-4866-8B4C-D36BFCE2E5C9}" name="Column2647" dataDxfId="30119"/>
    <tableColumn id="2651" xr3:uid="{B23AA6B6-5863-4BD6-AD24-1B336F16D8FE}" name="Column2648" dataDxfId="30118"/>
    <tableColumn id="2652" xr3:uid="{0D7BC09E-D834-44B2-9C07-09E9EBB8458F}" name="Column2649" dataDxfId="30117"/>
    <tableColumn id="2653" xr3:uid="{8FED202F-306D-43D7-BE59-09645591A428}" name="Column2650" dataDxfId="30116"/>
    <tableColumn id="2654" xr3:uid="{63B04F70-998B-408E-83CA-189640346D7E}" name="Column2651" dataDxfId="30115"/>
    <tableColumn id="2655" xr3:uid="{3E15D8D2-DB2E-4B26-9939-966E1D2EA5A4}" name="Column2652" dataDxfId="30114"/>
    <tableColumn id="2656" xr3:uid="{89BB90E6-A714-4CBC-8910-57DB808D166A}" name="Column2653" dataDxfId="30113"/>
    <tableColumn id="2657" xr3:uid="{5C84B15B-B187-4B47-AEEA-3BFAF65B39F6}" name="Column2654" dataDxfId="30112"/>
    <tableColumn id="2658" xr3:uid="{7D066843-B8F7-4791-9EB6-692316D361D2}" name="Column2655" dataDxfId="30111"/>
    <tableColumn id="2659" xr3:uid="{1620D9D9-4786-49EB-922D-2EA970E66C64}" name="Column2656" dataDxfId="30110"/>
    <tableColumn id="2660" xr3:uid="{43D6EDCD-399E-433D-9FD1-14872D3FDF8C}" name="Column2657" dataDxfId="30109"/>
    <tableColumn id="2661" xr3:uid="{6597F2A0-4CCB-45A4-8687-16D7167B0951}" name="Column2658" dataDxfId="30108"/>
    <tableColumn id="2662" xr3:uid="{010E101B-53D7-4F7C-8D9A-4668AB3426F4}" name="Column2659" dataDxfId="30107"/>
    <tableColumn id="2663" xr3:uid="{DD2C54AD-7EAA-4F1F-B8DB-2F195952E216}" name="Column2660" dataDxfId="30106"/>
    <tableColumn id="2664" xr3:uid="{59240D73-FF53-4506-B87D-7F606AA95E7C}" name="Column2661" dataDxfId="30105"/>
    <tableColumn id="2665" xr3:uid="{2633A92F-99C8-4B6D-A126-7EF776C4644D}" name="Column2662" dataDxfId="30104"/>
    <tableColumn id="2666" xr3:uid="{D799B852-BC13-4F43-8289-F06AFF246187}" name="Column2663" dataDxfId="30103"/>
    <tableColumn id="2667" xr3:uid="{5B4C476C-8B67-4230-8CE2-7220E93908C1}" name="Column2664" dataDxfId="30102"/>
    <tableColumn id="2668" xr3:uid="{170EDDEA-B509-4DEE-A3B7-40771DAF4A5C}" name="Column2665" dataDxfId="30101"/>
    <tableColumn id="2669" xr3:uid="{E3ACA3CB-6D11-4AB6-96DB-8C6BB3F589FA}" name="Column2666" dataDxfId="30100"/>
    <tableColumn id="2670" xr3:uid="{FF93CC1B-7788-44BF-BABA-B7E6C4AF5B59}" name="Column2667" dataDxfId="30099"/>
    <tableColumn id="2671" xr3:uid="{CE7C3CAE-D222-496B-82E0-170C6F67591B}" name="Column2668" dataDxfId="30098"/>
    <tableColumn id="2672" xr3:uid="{FD30EC0F-D757-41C2-8FA5-767CE1E307AC}" name="Column2669" dataDxfId="30097"/>
    <tableColumn id="2673" xr3:uid="{D6CA6CFF-48E1-47DB-9BFF-C5F819E7C759}" name="Column2670" dataDxfId="30096"/>
    <tableColumn id="2674" xr3:uid="{B7BCBCD4-37DC-4982-93A9-422A678F9CED}" name="Column2671" dataDxfId="30095"/>
    <tableColumn id="2675" xr3:uid="{75EEAE5A-5D4D-48A8-84AA-594F26A4D9E1}" name="Column2672" dataDxfId="30094"/>
    <tableColumn id="2676" xr3:uid="{7FA1EBBF-4879-49FD-94AF-6E3367FA573E}" name="Column2673" dataDxfId="30093"/>
    <tableColumn id="2677" xr3:uid="{A76719BA-BE9E-412F-8A33-8864D6597B26}" name="Column2674" dataDxfId="30092"/>
    <tableColumn id="2678" xr3:uid="{7B47ACBB-4C0A-4C23-B2FA-DB06036F3C11}" name="Column2675" dataDxfId="30091"/>
    <tableColumn id="2679" xr3:uid="{40C1D020-99E3-4330-BEE1-144BEB9C5F4C}" name="Column2676" dataDxfId="30090"/>
    <tableColumn id="2680" xr3:uid="{FCC0406F-F4C2-4323-8C50-FE52D8B474B5}" name="Column2677" dataDxfId="30089"/>
    <tableColumn id="2681" xr3:uid="{6DA74B80-7B05-4465-855D-2CE72AEFD7C6}" name="Column2678" dataDxfId="30088"/>
    <tableColumn id="2682" xr3:uid="{C48D5D0F-7835-4017-8D1D-F5D3A0DDE414}" name="Column2679" dataDxfId="30087"/>
    <tableColumn id="2683" xr3:uid="{4EC09242-1840-486B-ADD5-E76E2376ACBE}" name="Column2680" dataDxfId="30086"/>
    <tableColumn id="2684" xr3:uid="{59902DD5-91E5-44C5-8A31-2B7D1FD9D3E0}" name="Column2681" dataDxfId="30085"/>
    <tableColumn id="2685" xr3:uid="{46733D3E-EB88-4C6F-BB88-EC050CC962A7}" name="Column2682" dataDxfId="30084"/>
    <tableColumn id="2686" xr3:uid="{9265D2C4-85D3-4C25-AB16-D221D2032551}" name="Column2683" dataDxfId="30083"/>
    <tableColumn id="2687" xr3:uid="{464A5A21-E704-4C26-96D9-4B68FC9F96F9}" name="Column2684" dataDxfId="30082"/>
    <tableColumn id="2688" xr3:uid="{1EB45530-7763-48B0-9132-29825E69F0B6}" name="Column2685" dataDxfId="30081"/>
    <tableColumn id="2689" xr3:uid="{CCAFFFAE-EDF3-4A69-8B8E-79D517763B8C}" name="Column2686" dataDxfId="30080"/>
    <tableColumn id="2690" xr3:uid="{4DC381F0-591F-4735-9BE4-378E76E47356}" name="Column2687" dataDxfId="30079"/>
    <tableColumn id="2691" xr3:uid="{64C19F06-789B-49B0-9A16-623D4D1D9E4C}" name="Column2688" dataDxfId="30078"/>
    <tableColumn id="2692" xr3:uid="{823048E7-4C73-4120-9CE5-01FE02BCD582}" name="Column2689" dataDxfId="30077"/>
    <tableColumn id="2693" xr3:uid="{7611605E-793E-4C54-8D4D-7E1B7ACC9876}" name="Column2690" dataDxfId="30076"/>
    <tableColumn id="2694" xr3:uid="{AE052E73-93DD-4E91-AB59-738E70847F2F}" name="Column2691" dataDxfId="30075"/>
    <tableColumn id="2695" xr3:uid="{A1BA9703-843A-4FA0-8C23-79F25026A77A}" name="Column2692" dataDxfId="30074"/>
    <tableColumn id="2696" xr3:uid="{57EF7FF6-E2A5-4EA0-9183-ABC4C7F09AD2}" name="Column2693" dataDxfId="30073"/>
    <tableColumn id="2697" xr3:uid="{223C17BF-ED57-4473-BC4A-E70FD28E4EB1}" name="Column2694" dataDxfId="30072"/>
    <tableColumn id="2698" xr3:uid="{E071E582-C43E-4436-9023-8E5307B63DB6}" name="Column2695" dataDxfId="30071"/>
    <tableColumn id="2699" xr3:uid="{AABAA90A-4229-4E17-ACF7-F0ADD210C0E6}" name="Column2696" dataDxfId="30070"/>
    <tableColumn id="2700" xr3:uid="{3201832E-C8FD-46F5-8EE3-23EBB53D8C84}" name="Column2697" dataDxfId="30069"/>
    <tableColumn id="2701" xr3:uid="{029BEE3B-3F50-4B1A-9EA3-73790826EF90}" name="Column2698" dataDxfId="30068"/>
    <tableColumn id="2702" xr3:uid="{3345D080-4F9C-448E-8625-8757598589AC}" name="Column2699" dataDxfId="30067"/>
    <tableColumn id="2703" xr3:uid="{8AF1D310-8963-4813-B915-C6670B245B51}" name="Column2700" dataDxfId="30066"/>
    <tableColumn id="2704" xr3:uid="{9B7E5835-D6EB-4868-99F2-6752A6826E9A}" name="Column2701" dataDxfId="30065"/>
    <tableColumn id="2705" xr3:uid="{A2CF5EA7-A909-4BBE-B2E6-42F48C9FD1DE}" name="Column2702" dataDxfId="30064"/>
    <tableColumn id="2706" xr3:uid="{068DE8AB-CCAF-4B85-AB93-CB30E701A3FE}" name="Column2703" dataDxfId="30063"/>
    <tableColumn id="2707" xr3:uid="{2DD22E83-9F0D-41FA-9107-48F5914AC885}" name="Column2704" dataDxfId="30062"/>
    <tableColumn id="2708" xr3:uid="{3F357796-6138-41E6-BBB3-140EA86539DF}" name="Column2705" dataDxfId="30061"/>
    <tableColumn id="2709" xr3:uid="{55964F47-256D-401A-93ED-B394B09472DB}" name="Column2706" dataDxfId="30060"/>
    <tableColumn id="2710" xr3:uid="{42EB9FA7-9919-48A1-A26F-C3E323A3A045}" name="Column2707" dataDxfId="30059"/>
    <tableColumn id="2711" xr3:uid="{95DFF74A-2F3C-4F46-81D8-CB395FCE7ECD}" name="Column2708" dataDxfId="30058"/>
    <tableColumn id="2712" xr3:uid="{7CF624F8-FF93-4B2B-ABF4-458DC2D1E2A0}" name="Column2709" dataDxfId="30057"/>
    <tableColumn id="2713" xr3:uid="{A0708509-D337-44FF-B0F3-7B2E96D9DA43}" name="Column2710" dataDxfId="30056"/>
    <tableColumn id="2714" xr3:uid="{BA6FA947-41D2-4037-963C-2ECD09C78C9F}" name="Column2711" dataDxfId="30055"/>
    <tableColumn id="2715" xr3:uid="{74FE50EC-3E8C-46D5-AFD6-46661B4B269A}" name="Column2712" dataDxfId="30054"/>
    <tableColumn id="2716" xr3:uid="{F50FF5C4-35E6-4C65-8288-1D3A7DC701AE}" name="Column2713" dataDxfId="30053"/>
    <tableColumn id="2717" xr3:uid="{E1029375-5874-4C38-B415-EFC4B1F15295}" name="Column2714" dataDxfId="30052"/>
    <tableColumn id="2718" xr3:uid="{4059AA86-4EFD-4D93-A294-26033C3142D5}" name="Column2715" dataDxfId="30051"/>
    <tableColumn id="2719" xr3:uid="{EEE85831-15E2-4C77-8708-6610F105EB63}" name="Column2716" dataDxfId="30050"/>
    <tableColumn id="2720" xr3:uid="{49CA067D-9B02-45C5-B90A-6D99FEE9378B}" name="Column2717" dataDxfId="30049"/>
    <tableColumn id="2721" xr3:uid="{1B14E0E6-59CC-43E6-B6FE-9C4F24679F75}" name="Column2718" dataDxfId="30048"/>
    <tableColumn id="2722" xr3:uid="{8522A4FA-AAFC-4607-8A0B-B94EE0B9DEE9}" name="Column2719" dataDxfId="30047"/>
    <tableColumn id="2723" xr3:uid="{1E933146-4E00-480C-A312-1A790203D4FB}" name="Column2720" dataDxfId="30046"/>
    <tableColumn id="2724" xr3:uid="{8412CD8A-24AC-4056-8DF6-964E549FBF5C}" name="Column2721" dataDxfId="30045"/>
    <tableColumn id="2725" xr3:uid="{C7B24944-77A7-4931-850C-63B596F70185}" name="Column2722" dataDxfId="30044"/>
    <tableColumn id="2726" xr3:uid="{AF155056-C6E2-4F83-82A5-E4AB1D46A3CC}" name="Column2723" dataDxfId="30043"/>
    <tableColumn id="2727" xr3:uid="{C130D952-BF73-4DBF-BF83-060FE4CE4BBC}" name="Column2724" dataDxfId="30042"/>
    <tableColumn id="2728" xr3:uid="{E07230B1-7FE7-4B2B-8ACA-EA0B13598ACB}" name="Column2725" dataDxfId="30041"/>
    <tableColumn id="2729" xr3:uid="{D511957C-1A83-46A0-B8AD-044F758D71F2}" name="Column2726" dataDxfId="30040"/>
    <tableColumn id="2730" xr3:uid="{C2D62297-DC67-4F74-B1F3-E15D922347CF}" name="Column2727" dataDxfId="30039"/>
    <tableColumn id="2731" xr3:uid="{2A31B965-A895-4D5B-A2B8-A3A627DD7B93}" name="Column2728" dataDxfId="30038"/>
    <tableColumn id="2732" xr3:uid="{40C8E73C-3DBF-4441-9F0C-B27545FABF1C}" name="Column2729" dataDxfId="30037"/>
    <tableColumn id="2733" xr3:uid="{C54EDB1A-3198-41EB-AC28-A4C4E89255EF}" name="Column2730" dataDxfId="30036"/>
    <tableColumn id="2734" xr3:uid="{F8D137EE-EDFB-4611-8CF9-C76D68736FA9}" name="Column2731" dataDxfId="30035"/>
    <tableColumn id="2735" xr3:uid="{1C65A69A-9044-45E0-8CC8-FF2C1468ACBB}" name="Column2732" dataDxfId="30034"/>
    <tableColumn id="2736" xr3:uid="{CB504367-1FB2-4502-BA9D-753839B8FF38}" name="Column2733" dataDxfId="30033"/>
    <tableColumn id="2737" xr3:uid="{C3EF4496-6622-4FF0-BC13-F4F9838F5A80}" name="Column2734" dataDxfId="30032"/>
    <tableColumn id="2738" xr3:uid="{1EB542A3-000A-42E3-A181-8BCF3C9D79E2}" name="Column2735" dataDxfId="30031"/>
    <tableColumn id="2739" xr3:uid="{99B22DAE-8DE4-45D3-84B2-8DD2038E99AE}" name="Column2736" dataDxfId="30030"/>
    <tableColumn id="2740" xr3:uid="{6E672D51-26EB-46B7-8978-8C6BCEE00912}" name="Column2737" dataDxfId="30029"/>
    <tableColumn id="2741" xr3:uid="{D47EFC61-368B-414C-A66C-6E7D99EA6090}" name="Column2738" dataDxfId="30028"/>
    <tableColumn id="2742" xr3:uid="{2F067D9D-2F85-4E27-9C69-CF5C7879F075}" name="Column2739" dataDxfId="30027"/>
    <tableColumn id="2743" xr3:uid="{01883E9A-970B-4150-AF68-60DF0457378C}" name="Column2740" dataDxfId="30026"/>
    <tableColumn id="2744" xr3:uid="{5A59DD50-EEC0-4097-811C-009D6B5D4EF8}" name="Column2741" dataDxfId="30025"/>
    <tableColumn id="2745" xr3:uid="{88217D67-55FA-4F9D-ACD3-5750A28FCEF7}" name="Column2742" dataDxfId="30024"/>
    <tableColumn id="2746" xr3:uid="{63BAFFAC-C29F-432E-A4B3-A46AAEF943F6}" name="Column2743" dataDxfId="30023"/>
    <tableColumn id="2747" xr3:uid="{3FF05F6F-89A4-4A08-9015-796F829C2A6C}" name="Column2744" dataDxfId="30022"/>
    <tableColumn id="2748" xr3:uid="{16C1D0A2-902F-47EB-A374-F4A53AC5C6D0}" name="Column2745" dataDxfId="30021"/>
    <tableColumn id="2749" xr3:uid="{6229AFDA-75D4-4ED9-8FE6-A07232C11D55}" name="Column2746" dataDxfId="30020"/>
    <tableColumn id="2750" xr3:uid="{655DC6CB-6EE9-4FC3-9496-4B48D59A8697}" name="Column2747" dataDxfId="30019"/>
    <tableColumn id="2751" xr3:uid="{21A8E293-7882-4656-A93A-89B6F74F7636}" name="Column2748" dataDxfId="30018"/>
    <tableColumn id="2752" xr3:uid="{8512F025-AC8F-45E6-BEC0-DA58AC2F853C}" name="Column2749" dataDxfId="30017"/>
    <tableColumn id="2753" xr3:uid="{A99644FF-2B99-4A15-9374-B4C941F08D20}" name="Column2750" dataDxfId="30016"/>
    <tableColumn id="2754" xr3:uid="{CAB3C79F-6C09-47AC-87BE-3ACA12E66D6B}" name="Column2751" dataDxfId="30015"/>
    <tableColumn id="2755" xr3:uid="{7249545F-B115-449E-A757-F6D9157C110C}" name="Column2752" dataDxfId="30014"/>
    <tableColumn id="2756" xr3:uid="{977A4632-F598-4435-BD6C-FA548459FED7}" name="Column2753" dataDxfId="30013"/>
    <tableColumn id="2757" xr3:uid="{62DC3AB0-7601-4979-A314-3264EBD7F884}" name="Column2754" dataDxfId="30012"/>
    <tableColumn id="2758" xr3:uid="{09B05904-7649-4A8C-8CAA-F01635794C98}" name="Column2755" dataDxfId="30011"/>
    <tableColumn id="2759" xr3:uid="{A4E3F859-C9FA-4FF6-9545-F343894392AC}" name="Column2756" dataDxfId="30010"/>
    <tableColumn id="2760" xr3:uid="{30D745D5-839F-49F1-8536-455C233C0546}" name="Column2757" dataDxfId="30009"/>
    <tableColumn id="2761" xr3:uid="{FE953AB6-EF97-47C8-8AC1-B29D88A6F65B}" name="Column2758" dataDxfId="30008"/>
    <tableColumn id="2762" xr3:uid="{B2E472DE-C8DF-4074-8BFA-957742012D10}" name="Column2759" dataDxfId="30007"/>
    <tableColumn id="2763" xr3:uid="{05AF78DC-DD8E-45F8-9A31-E1C064745D49}" name="Column2760" dataDxfId="30006"/>
    <tableColumn id="2764" xr3:uid="{7BBF3E90-062B-4E9C-8E4D-5D29DEDA9206}" name="Column2761" dataDxfId="30005"/>
    <tableColumn id="2765" xr3:uid="{88F3F3F7-5072-49B4-89A7-BA12A3BFB1FA}" name="Column2762" dataDxfId="30004"/>
    <tableColumn id="2766" xr3:uid="{3C2E1473-7903-4A25-B622-5CD25A774FAB}" name="Column2763" dataDxfId="30003"/>
    <tableColumn id="2767" xr3:uid="{E6DE4507-B3C2-4B41-B62E-F865DB774953}" name="Column2764" dataDxfId="30002"/>
    <tableColumn id="2768" xr3:uid="{EC4A2D2E-7FAA-4DC2-AA57-6C7EE4704783}" name="Column2765" dataDxfId="30001"/>
    <tableColumn id="2769" xr3:uid="{DE9B083E-CC4F-4F81-A966-66808347CB3C}" name="Column2766" dataDxfId="30000"/>
    <tableColumn id="2770" xr3:uid="{7AE656D8-DDBA-4783-8B26-BE283755F275}" name="Column2767" dataDxfId="29999"/>
    <tableColumn id="2771" xr3:uid="{27893E38-56F6-45CA-837E-8B11A05CFBD3}" name="Column2768" dataDxfId="29998"/>
    <tableColumn id="2772" xr3:uid="{88FC1B3D-2D27-4C2B-9034-F50607C4FC5D}" name="Column2769" dataDxfId="29997"/>
    <tableColumn id="2773" xr3:uid="{40AA508E-BE33-449B-915D-47605C3DB691}" name="Column2770" dataDxfId="29996"/>
    <tableColumn id="2774" xr3:uid="{FDBB3ECF-D07B-4746-933F-744448CA6848}" name="Column2771" dataDxfId="29995"/>
    <tableColumn id="2775" xr3:uid="{0FB38CDE-5068-4505-AB1B-3CE172A8428C}" name="Column2772" dataDxfId="29994"/>
    <tableColumn id="2776" xr3:uid="{EADB21F6-E99D-41F4-9496-F17245118305}" name="Column2773" dataDxfId="29993"/>
    <tableColumn id="2777" xr3:uid="{3C0F7C85-177A-484E-B9D8-68BFED10E08F}" name="Column2774" dataDxfId="29992"/>
    <tableColumn id="2778" xr3:uid="{F0CA1A89-4AA7-4EC8-BE65-5133CB7D2B58}" name="Column2775" dataDxfId="29991"/>
    <tableColumn id="2779" xr3:uid="{182FFD26-BE11-426B-A3A1-B792F8B2A059}" name="Column2776" dataDxfId="29990"/>
    <tableColumn id="2780" xr3:uid="{71325BFC-D6FA-43EC-8356-6CC1068F8292}" name="Column2777" dataDxfId="29989"/>
    <tableColumn id="2781" xr3:uid="{7663D1EC-AF4A-4093-99A2-A963E0D294EB}" name="Column2778" dataDxfId="29988"/>
    <tableColumn id="2782" xr3:uid="{CC3A8964-1E61-4AE7-9B3E-95DF6ADF0DA8}" name="Column2779" dataDxfId="29987"/>
    <tableColumn id="2783" xr3:uid="{C5BA5BCF-4CE0-4008-869A-E675CD022572}" name="Column2780" dataDxfId="29986"/>
    <tableColumn id="2784" xr3:uid="{CA6FC9AA-DC18-47BC-A944-B717E41CB8EA}" name="Column2781" dataDxfId="29985"/>
    <tableColumn id="2785" xr3:uid="{E7A68397-CC63-4BD4-91B3-8260AB76ABA9}" name="Column2782" dataDxfId="29984"/>
    <tableColumn id="2786" xr3:uid="{6448D23B-49DC-4FE0-BBCD-40CC3987ADD0}" name="Column2783" dataDxfId="29983"/>
    <tableColumn id="2787" xr3:uid="{4CFCA2B8-FD2F-40E9-AAB7-B223446A1F2C}" name="Column2784" dataDxfId="29982"/>
    <tableColumn id="2788" xr3:uid="{0A92A827-571D-4256-B7AC-BFAB2D4D2A4C}" name="Column2785" dataDxfId="29981"/>
    <tableColumn id="2789" xr3:uid="{3DF471D8-033A-40BD-975A-FC1668748FF0}" name="Column2786" dataDxfId="29980"/>
    <tableColumn id="2790" xr3:uid="{010E2F17-643E-450D-8C17-073E8F33C853}" name="Column2787" dataDxfId="29979"/>
    <tableColumn id="2791" xr3:uid="{A8C5E69C-A7C9-4138-A60B-6B79705CA848}" name="Column2788" dataDxfId="29978"/>
    <tableColumn id="2792" xr3:uid="{34A90DB4-56EE-4521-BCAE-8556D51AFE2F}" name="Column2789" dataDxfId="29977"/>
    <tableColumn id="2793" xr3:uid="{91004108-1E60-4B75-A527-B8E0E5DDBE9B}" name="Column2790" dataDxfId="29976"/>
    <tableColumn id="2794" xr3:uid="{97EB2742-663E-460D-B213-29E6857944E4}" name="Column2791" dataDxfId="29975"/>
    <tableColumn id="2795" xr3:uid="{FAEC0A9A-F453-4BD2-848A-9CC39537CDE5}" name="Column2792" dataDxfId="29974"/>
    <tableColumn id="2796" xr3:uid="{74EA9ACC-4212-4CC0-9559-F720E75D22C4}" name="Column2793" dataDxfId="29973"/>
    <tableColumn id="2797" xr3:uid="{C5C9F058-EAFE-4B08-8020-B0B80A676E5F}" name="Column2794" dataDxfId="29972"/>
    <tableColumn id="2798" xr3:uid="{9B950407-01EA-4521-8EC5-00D1519E2967}" name="Column2795" dataDxfId="29971"/>
    <tableColumn id="2799" xr3:uid="{D0906F37-9158-416F-8979-B9847B7B94CD}" name="Column2796" dataDxfId="29970"/>
    <tableColumn id="2800" xr3:uid="{BA755880-E14B-4967-B7D7-6852515CC897}" name="Column2797" dataDxfId="29969"/>
    <tableColumn id="2801" xr3:uid="{7BCC7423-313C-4B6D-8F4B-A30E49DB20D1}" name="Column2798" dataDxfId="29968"/>
    <tableColumn id="2802" xr3:uid="{38D2D6F6-47A5-479D-9ECA-1FBED54DB6F1}" name="Column2799" dataDxfId="29967"/>
    <tableColumn id="2803" xr3:uid="{928432D3-6DA7-4070-B678-BF99EDD58A96}" name="Column2800" dataDxfId="29966"/>
    <tableColumn id="2804" xr3:uid="{D2BFF780-85CF-44A2-BC54-366C68AE30D0}" name="Column2801" dataDxfId="29965"/>
    <tableColumn id="2805" xr3:uid="{253DFF60-B48D-492A-9F89-D1E962530B52}" name="Column2802" dataDxfId="29964"/>
    <tableColumn id="2806" xr3:uid="{5A9AFDB2-3525-48CE-814C-584BFB06234A}" name="Column2803" dataDxfId="29963"/>
    <tableColumn id="2807" xr3:uid="{E241A573-12A4-4F62-B5C0-BE95E2A05BD4}" name="Column2804" dataDxfId="29962"/>
    <tableColumn id="2808" xr3:uid="{18B239B7-842E-4CE9-B5A3-413282057CA3}" name="Column2805" dataDxfId="29961"/>
    <tableColumn id="2809" xr3:uid="{E874BE3D-192D-4B69-9630-961E7E55A8FA}" name="Column2806" dataDxfId="29960"/>
    <tableColumn id="2810" xr3:uid="{C359C0C8-3DEA-4457-B42A-971159CEC34C}" name="Column2807" dataDxfId="29959"/>
    <tableColumn id="2811" xr3:uid="{00F5FCE4-299B-455C-8C3B-9E9063E4FAE8}" name="Column2808" dataDxfId="29958"/>
    <tableColumn id="2812" xr3:uid="{5C074AED-C110-479E-BE45-DCD49C8C24A8}" name="Column2809" dataDxfId="29957"/>
    <tableColumn id="2813" xr3:uid="{7F3C7D59-769B-4E17-8B5C-4EADADC1F2D9}" name="Column2810" dataDxfId="29956"/>
    <tableColumn id="2814" xr3:uid="{62C194C4-C43F-4CC5-AE25-2FF09632D5E3}" name="Column2811" dataDxfId="29955"/>
    <tableColumn id="2815" xr3:uid="{59166978-C380-4761-847F-43B215D1D005}" name="Column2812" dataDxfId="29954"/>
    <tableColumn id="2816" xr3:uid="{61A96F04-4F87-4E46-80C5-29511A31E7B0}" name="Column2813" dataDxfId="29953"/>
    <tableColumn id="2817" xr3:uid="{9227988B-B9F2-43E3-AE93-11C682CBF5EB}" name="Column2814" dataDxfId="29952"/>
    <tableColumn id="2818" xr3:uid="{6A0309D0-E552-41FB-B610-08C463CD88FA}" name="Column2815" dataDxfId="29951"/>
    <tableColumn id="2819" xr3:uid="{938F5C67-4235-4F69-B433-9891958D15D1}" name="Column2816" dataDxfId="29950"/>
    <tableColumn id="2820" xr3:uid="{2B3253E4-F5C8-4883-9F2E-5C71F9072767}" name="Column2817" dataDxfId="29949"/>
    <tableColumn id="2821" xr3:uid="{352E65C8-61F3-4190-A1DC-B58F439D40BF}" name="Column2818" dataDxfId="29948"/>
    <tableColumn id="2822" xr3:uid="{0AB1F31D-9C4E-4F30-806F-DE130FED9387}" name="Column2819" dataDxfId="29947"/>
    <tableColumn id="2823" xr3:uid="{2D41CF54-F6E1-4328-8C5C-EB5BEA41BC78}" name="Column2820" dataDxfId="29946"/>
    <tableColumn id="2824" xr3:uid="{DB0640A8-3EBF-4223-9E81-661839DF951B}" name="Column2821" dataDxfId="29945"/>
    <tableColumn id="2825" xr3:uid="{F3E7E8F2-C885-4460-AB28-F95AA290EA47}" name="Column2822" dataDxfId="29944"/>
    <tableColumn id="2826" xr3:uid="{4F83135C-6399-4DAF-BFFE-71558C0004AF}" name="Column2823" dataDxfId="29943"/>
    <tableColumn id="2827" xr3:uid="{4C79550D-61B9-41B1-A318-366E0EFB067F}" name="Column2824" dataDxfId="29942"/>
    <tableColumn id="2828" xr3:uid="{32D81A2D-D763-42C8-89D9-BF1F5737E4A2}" name="Column2825" dataDxfId="29941"/>
    <tableColumn id="2829" xr3:uid="{A8C86275-5CEC-476E-8A51-F030EF6242EE}" name="Column2826" dataDxfId="29940"/>
    <tableColumn id="2830" xr3:uid="{EE578A30-E717-49E4-BC80-93AE8888C002}" name="Column2827" dataDxfId="29939"/>
    <tableColumn id="2831" xr3:uid="{495606CB-295F-48DA-AE0C-7840365BABFF}" name="Column2828" dataDxfId="29938"/>
    <tableColumn id="2832" xr3:uid="{01A0200E-6470-415A-87D2-3779CF7C47F0}" name="Column2829" dataDxfId="29937"/>
    <tableColumn id="2833" xr3:uid="{8F828D94-3A05-40BF-9219-6724F3D49DFA}" name="Column2830" dataDxfId="29936"/>
    <tableColumn id="2834" xr3:uid="{E0793A9F-751F-460A-89C4-3F8F48751627}" name="Column2831" dataDxfId="29935"/>
    <tableColumn id="2835" xr3:uid="{D85A13B1-100F-4A90-850A-9B46991D8604}" name="Column2832" dataDxfId="29934"/>
    <tableColumn id="2836" xr3:uid="{B1745C05-6BA7-40AD-9C26-625CF0A4073E}" name="Column2833" dataDxfId="29933"/>
    <tableColumn id="2837" xr3:uid="{02836519-3D3B-4CA2-B1FE-15EF76691528}" name="Column2834" dataDxfId="29932"/>
    <tableColumn id="2838" xr3:uid="{659382E8-6889-41C3-B832-F789F782BD5D}" name="Column2835" dataDxfId="29931"/>
    <tableColumn id="2839" xr3:uid="{910FAC8C-6C1C-4CF4-810B-61FC648C61C8}" name="Column2836" dataDxfId="29930"/>
    <tableColumn id="2840" xr3:uid="{9D0ACE7D-631F-417B-9BA3-C5AF983DC938}" name="Column2837" dataDxfId="29929"/>
    <tableColumn id="2841" xr3:uid="{89E522E5-B78E-4AED-BB68-4702B1A9758B}" name="Column2838" dataDxfId="29928"/>
    <tableColumn id="2842" xr3:uid="{7AB81407-0838-4996-BD42-D871029ED115}" name="Column2839" dataDxfId="29927"/>
    <tableColumn id="2843" xr3:uid="{7080125E-A9F3-4A1A-9B30-D404A11D63F8}" name="Column2840" dataDxfId="29926"/>
    <tableColumn id="2844" xr3:uid="{B2297E8D-DFAE-4612-AB27-285CFF8A5615}" name="Column2841" dataDxfId="29925"/>
    <tableColumn id="2845" xr3:uid="{B6A5C5E3-8C28-4984-9609-E5F4B13AE1B6}" name="Column2842" dataDxfId="29924"/>
    <tableColumn id="2846" xr3:uid="{F04897A3-2118-46EA-A11D-5CDE639FE3A7}" name="Column2843" dataDxfId="29923"/>
    <tableColumn id="2847" xr3:uid="{1A5CCBB0-D5A7-4091-B37A-6C75F1DDAC29}" name="Column2844" dataDxfId="29922"/>
    <tableColumn id="2848" xr3:uid="{BEC58A67-2784-405B-B828-AF06C6C4A833}" name="Column2845" dataDxfId="29921"/>
    <tableColumn id="2849" xr3:uid="{0B4D3BD1-D060-4FAA-A8CA-1A1A01D4D148}" name="Column2846" dataDxfId="29920"/>
    <tableColumn id="2850" xr3:uid="{FF85B2E5-6048-4CBF-9915-65245DBF5448}" name="Column2847" dataDxfId="29919"/>
    <tableColumn id="2851" xr3:uid="{DEA1DE8B-1096-4CBD-85F3-D38099F5EEDA}" name="Column2848" dataDxfId="29918"/>
    <tableColumn id="2852" xr3:uid="{1B9264EB-3E95-4FEB-B7CA-3BBB4263DDF8}" name="Column2849" dataDxfId="29917"/>
    <tableColumn id="2853" xr3:uid="{B14B1658-6693-47EF-B560-A298C1BCF3FF}" name="Column2850" dataDxfId="29916"/>
    <tableColumn id="2854" xr3:uid="{BE4EBAD8-3251-49C3-89FB-87F72185A661}" name="Column2851" dataDxfId="29915"/>
    <tableColumn id="2855" xr3:uid="{B725ADB2-1E4D-4C80-86F2-030951105997}" name="Column2852" dataDxfId="29914"/>
    <tableColumn id="2856" xr3:uid="{8DA98147-8469-4037-9002-456143A61AF9}" name="Column2853" dataDxfId="29913"/>
    <tableColumn id="2857" xr3:uid="{8C52E5B1-6A5B-4B8B-80C5-74D9ACC94D3A}" name="Column2854" dataDxfId="29912"/>
    <tableColumn id="2858" xr3:uid="{283459DF-5142-4BE4-848B-17622928AB00}" name="Column2855" dataDxfId="29911"/>
    <tableColumn id="2859" xr3:uid="{EA831923-978F-4FEE-ABA7-41CE57698E79}" name="Column2856" dataDxfId="29910"/>
    <tableColumn id="2860" xr3:uid="{E91A2229-A35E-408F-BB3D-8B0CDBF17609}" name="Column2857" dataDxfId="29909"/>
    <tableColumn id="2861" xr3:uid="{E450DB39-88C4-4B46-884F-34D105E0022D}" name="Column2858" dataDxfId="29908"/>
    <tableColumn id="2862" xr3:uid="{5C55FC03-A8EB-4974-94AB-790C64C31C50}" name="Column2859" dataDxfId="29907"/>
    <tableColumn id="2863" xr3:uid="{5A7B3EF1-F627-40FC-BF3A-8C26998F31A0}" name="Column2860" dataDxfId="29906"/>
    <tableColumn id="2864" xr3:uid="{3C77145C-F4C1-47D8-B462-C96D92DC21DD}" name="Column2861" dataDxfId="29905"/>
    <tableColumn id="2865" xr3:uid="{21DC69E6-4ADC-4CA5-B798-4A073DA8B0AC}" name="Column2862" dataDxfId="29904"/>
    <tableColumn id="2866" xr3:uid="{D20850C3-FF5A-48FF-8BE6-A66845AEB87C}" name="Column2863" dataDxfId="29903"/>
    <tableColumn id="2867" xr3:uid="{C1C9F15A-1906-409F-B469-2707CF201589}" name="Column2864" dataDxfId="29902"/>
    <tableColumn id="2868" xr3:uid="{59A2BD81-C96E-4E5F-897F-4ACACB2E708B}" name="Column2865" dataDxfId="29901"/>
    <tableColumn id="2869" xr3:uid="{892FC6F3-BC1A-4B0A-B3F6-1C11086D6B81}" name="Column2866" dataDxfId="29900"/>
    <tableColumn id="2870" xr3:uid="{A401BB16-4467-4EE8-BFB2-224C75A01B0C}" name="Column2867" dataDxfId="29899"/>
    <tableColumn id="2871" xr3:uid="{ACA2FA0F-AC12-438E-B329-15B7ED938EB9}" name="Column2868" dataDxfId="29898"/>
    <tableColumn id="2872" xr3:uid="{D615A4B9-1E9C-4B3D-90DF-9299C8179C48}" name="Column2869" dataDxfId="29897"/>
    <tableColumn id="2873" xr3:uid="{10B21844-7F27-425E-B595-90CCC44AEE58}" name="Column2870" dataDxfId="29896"/>
    <tableColumn id="2874" xr3:uid="{7401BF90-35D6-4BB9-806C-492C4A26AB62}" name="Column2871" dataDxfId="29895"/>
    <tableColumn id="2875" xr3:uid="{EDA39F64-74FC-4F11-9B6B-13126012580F}" name="Column2872" dataDxfId="29894"/>
    <tableColumn id="2876" xr3:uid="{967581F7-C687-4F89-B8BC-8AF63BEED581}" name="Column2873" dataDxfId="29893"/>
    <tableColumn id="2877" xr3:uid="{0867C69D-AF1A-488B-BCE8-3653F10AA89C}" name="Column2874" dataDxfId="29892"/>
    <tableColumn id="2878" xr3:uid="{8BF9E407-448B-4B97-95B5-46EF0E0EE3FD}" name="Column2875" dataDxfId="29891"/>
    <tableColumn id="2879" xr3:uid="{967EEE5D-51BF-4593-838A-40A7B235C41A}" name="Column2876" dataDxfId="29890"/>
    <tableColumn id="2880" xr3:uid="{0BF6C4FE-C051-4D46-8FBB-9AC152AD2183}" name="Column2877" dataDxfId="29889"/>
    <tableColumn id="2881" xr3:uid="{D912FC8A-6A02-4965-9F7F-9CD13BE7542E}" name="Column2878" dataDxfId="29888"/>
    <tableColumn id="2882" xr3:uid="{42A1F241-FAC2-488D-A1A6-442AA137DCF9}" name="Column2879" dataDxfId="29887"/>
    <tableColumn id="2883" xr3:uid="{1353C296-A76A-4927-8797-240694D93142}" name="Column2880" dataDxfId="29886"/>
    <tableColumn id="2884" xr3:uid="{2D8F0AD0-A349-4950-850E-06DDE20D5020}" name="Column2881" dataDxfId="29885"/>
    <tableColumn id="2885" xr3:uid="{BDB36ABD-665D-4409-84D8-77DD66123E0D}" name="Column2882" dataDxfId="29884"/>
    <tableColumn id="2886" xr3:uid="{DB6D07D6-6307-4366-81ED-EAC09F3D4562}" name="Column2883" dataDxfId="29883"/>
    <tableColumn id="2887" xr3:uid="{68F29CEF-2DFF-4094-B077-20F4FB8E1AA6}" name="Column2884" dataDxfId="29882"/>
    <tableColumn id="2888" xr3:uid="{57B5857B-AF93-4794-A776-54FB6623F31D}" name="Column2885" dataDxfId="29881"/>
    <tableColumn id="2889" xr3:uid="{D17364FA-DA4C-471C-95E6-81B23783EEE3}" name="Column2886" dataDxfId="29880"/>
    <tableColumn id="2890" xr3:uid="{ED5B2DC6-FF0D-4781-BA95-E233FDE5E0E3}" name="Column2887" dataDxfId="29879"/>
    <tableColumn id="2891" xr3:uid="{8552ABA9-9CA4-464A-9620-893987D94490}" name="Column2888" dataDxfId="29878"/>
    <tableColumn id="2892" xr3:uid="{3D97F5D8-8D62-4D38-A83E-24B83177C195}" name="Column2889" dataDxfId="29877"/>
    <tableColumn id="2893" xr3:uid="{4FAE2AED-D846-4D4A-8777-07639D2D822F}" name="Column2890" dataDxfId="29876"/>
    <tableColumn id="2894" xr3:uid="{AD689C14-818E-4A66-A40B-794C3BFB3BC9}" name="Column2891" dataDxfId="29875"/>
    <tableColumn id="2895" xr3:uid="{BC906BB3-5C50-48DA-BC8C-BE831D002562}" name="Column2892" dataDxfId="29874"/>
    <tableColumn id="2896" xr3:uid="{BB2F4857-06B5-449B-BE65-51FE84401A75}" name="Column2893" dataDxfId="29873"/>
    <tableColumn id="2897" xr3:uid="{67DCD4A3-E425-42EA-AA67-78E1244480EF}" name="Column2894" dataDxfId="29872"/>
    <tableColumn id="2898" xr3:uid="{47EB4F43-5862-43B7-8E20-15E3F47A7E71}" name="Column2895" dataDxfId="29871"/>
    <tableColumn id="2899" xr3:uid="{4C027B23-B2B8-4A78-A95E-D3059EA0E514}" name="Column2896" dataDxfId="29870"/>
    <tableColumn id="2900" xr3:uid="{0220A17D-C1CD-4433-9225-8E7B500C7603}" name="Column2897" dataDxfId="29869"/>
    <tableColumn id="2901" xr3:uid="{0E76709E-5E29-4B13-AAC0-EF4E6F0DDB4C}" name="Column2898" dataDxfId="29868"/>
    <tableColumn id="2902" xr3:uid="{A4D41876-5A5A-4EDB-9FE5-3BEB2F743D52}" name="Column2899" dataDxfId="29867"/>
    <tableColumn id="2903" xr3:uid="{F2A55B48-BED1-4444-9C5B-08966C885CF9}" name="Column2900" dataDxfId="29866"/>
    <tableColumn id="2904" xr3:uid="{CCF1C90E-6177-412C-94BC-FA5A4485AA03}" name="Column2901" dataDxfId="29865"/>
    <tableColumn id="2905" xr3:uid="{A79DA31F-9480-4B26-B4D1-92309B1B8E98}" name="Column2902" dataDxfId="29864"/>
    <tableColumn id="2906" xr3:uid="{8E35FC2D-7355-4CA8-85D1-5DA2A281073B}" name="Column2903" dataDxfId="29863"/>
    <tableColumn id="2907" xr3:uid="{DF462B0A-A407-49BF-B12F-7412567070D7}" name="Column2904" dataDxfId="29862"/>
    <tableColumn id="2908" xr3:uid="{FB6F5FF2-2F34-4003-AE9E-468B2C9F79AC}" name="Column2905" dataDxfId="29861"/>
    <tableColumn id="2909" xr3:uid="{AA2EE8EB-22E3-4A5C-82FB-DC7C5A2E9DEA}" name="Column2906" dataDxfId="29860"/>
    <tableColumn id="2910" xr3:uid="{A84DA510-28DF-4500-9EDB-250DC8606100}" name="Column2907" dataDxfId="29859"/>
    <tableColumn id="2911" xr3:uid="{F4057F72-A436-4E16-8CBB-A3AA3E1B3CA2}" name="Column2908" dataDxfId="29858"/>
    <tableColumn id="2912" xr3:uid="{30515B58-6547-47F4-B7D6-0F0B84BD4112}" name="Column2909" dataDxfId="29857"/>
    <tableColumn id="2913" xr3:uid="{FC54304C-4186-4B8F-8A5F-99C95F181577}" name="Column2910" dataDxfId="29856"/>
    <tableColumn id="2914" xr3:uid="{6C21E621-FB85-40A9-8803-FEFCB4E04DDC}" name="Column2911" dataDxfId="29855"/>
    <tableColumn id="2915" xr3:uid="{56D4415A-59E4-4740-B217-0DE32B263CDA}" name="Column2912" dataDxfId="29854"/>
    <tableColumn id="2916" xr3:uid="{B2B89E65-F7A7-4DC2-9803-6E5BC89DB41D}" name="Column2913" dataDxfId="29853"/>
    <tableColumn id="2917" xr3:uid="{B9B54DA4-10C8-450B-AA59-571983D4A7D5}" name="Column2914" dataDxfId="29852"/>
    <tableColumn id="2918" xr3:uid="{DB80D976-1943-4B06-9FE6-5D1CDFDCAE8D}" name="Column2915" dataDxfId="29851"/>
    <tableColumn id="2919" xr3:uid="{21FDA30E-0CF3-44AD-B3F1-574453139129}" name="Column2916" dataDxfId="29850"/>
    <tableColumn id="2920" xr3:uid="{1577587F-DCCA-48DC-8798-E9453058464D}" name="Column2917" dataDxfId="29849"/>
    <tableColumn id="2921" xr3:uid="{30369F05-CD1B-4659-BA1C-B299AFF298A1}" name="Column2918" dataDxfId="29848"/>
    <tableColumn id="2922" xr3:uid="{A73B81C8-D3AB-4E4A-B221-27A531160939}" name="Column2919" dataDxfId="29847"/>
    <tableColumn id="2923" xr3:uid="{F32CE353-9FC1-4241-AF7D-C5E5BF333459}" name="Column2920" dataDxfId="29846"/>
    <tableColumn id="2924" xr3:uid="{4B0A4E92-5C29-446D-9FD7-E0B1D246653A}" name="Column2921" dataDxfId="29845"/>
    <tableColumn id="2925" xr3:uid="{B522509B-C236-4301-8A2C-526DB838B53D}" name="Column2922" dataDxfId="29844"/>
    <tableColumn id="2926" xr3:uid="{DBDFFE31-4F6C-4BC9-AC72-399F9121AB1F}" name="Column2923" dataDxfId="29843"/>
    <tableColumn id="2927" xr3:uid="{D4B377CF-F78B-45D6-B884-DA79084D5C7D}" name="Column2924" dataDxfId="29842"/>
    <tableColumn id="2928" xr3:uid="{C09BA134-B41B-4F13-B2E7-DD7FB6671605}" name="Column2925" dataDxfId="29841"/>
    <tableColumn id="2929" xr3:uid="{AEF53975-1EC7-4571-B730-344494556906}" name="Column2926" dataDxfId="29840"/>
    <tableColumn id="2930" xr3:uid="{B15DD80B-E8A4-4EE7-99AE-67745DF2810A}" name="Column2927" dataDxfId="29839"/>
    <tableColumn id="2931" xr3:uid="{14F19445-D7AF-4921-8638-3FA98F95DFF4}" name="Column2928" dataDxfId="29838"/>
    <tableColumn id="2932" xr3:uid="{9D1A0050-FF2F-4404-B4D5-A6C42A8E8792}" name="Column2929" dataDxfId="29837"/>
    <tableColumn id="2933" xr3:uid="{E8F99F80-0993-407B-9DC5-768A87DE1790}" name="Column2930" dataDxfId="29836"/>
    <tableColumn id="2934" xr3:uid="{86D4F289-5919-4E0F-9911-F3E2A86A1C3E}" name="Column2931" dataDxfId="29835"/>
    <tableColumn id="2935" xr3:uid="{D6279BF8-2190-42D9-876D-C36672D7B815}" name="Column2932" dataDxfId="29834"/>
    <tableColumn id="2936" xr3:uid="{1B9369CC-38C3-49A5-A5B6-DDAF074DB9C6}" name="Column2933" dataDxfId="29833"/>
    <tableColumn id="2937" xr3:uid="{B4981F6C-F050-4289-A98C-6393B3D1201D}" name="Column2934" dataDxfId="29832"/>
    <tableColumn id="2938" xr3:uid="{9A44CD44-FCE4-4CBE-AAA4-56F23CDF184B}" name="Column2935" dataDxfId="29831"/>
    <tableColumn id="2939" xr3:uid="{BAA0C745-185E-428D-8722-6638F193EBED}" name="Column2936" dataDxfId="29830"/>
    <tableColumn id="2940" xr3:uid="{D3637022-D2A5-4361-91F7-0CD5B6C920B8}" name="Column2937" dataDxfId="29829"/>
    <tableColumn id="2941" xr3:uid="{AAA6A959-3E65-4BB9-8395-048A6AFFEF6A}" name="Column2938" dataDxfId="29828"/>
    <tableColumn id="2942" xr3:uid="{C425049C-941C-4D18-8E60-8AB528B2AF65}" name="Column2939" dataDxfId="29827"/>
    <tableColumn id="2943" xr3:uid="{D11E5749-6398-4B92-A5CD-32ADA9154FCA}" name="Column2940" dataDxfId="29826"/>
    <tableColumn id="2944" xr3:uid="{E5F5AD27-E911-489C-9EA6-9DF1D93C89E3}" name="Column2941" dataDxfId="29825"/>
    <tableColumn id="2945" xr3:uid="{2077F588-0E6A-4DE5-83CF-F82DA1E597EC}" name="Column2942" dataDxfId="29824"/>
    <tableColumn id="2946" xr3:uid="{D562BDB8-BD30-4856-9758-A3ACB758C6B5}" name="Column2943" dataDxfId="29823"/>
    <tableColumn id="2947" xr3:uid="{76260324-4CBC-45AF-B33A-845F27B7CD6D}" name="Column2944" dataDxfId="29822"/>
    <tableColumn id="2948" xr3:uid="{93B0EBD1-6CD3-4BF4-B779-5F35DB76E1BA}" name="Column2945" dataDxfId="29821"/>
    <tableColumn id="2949" xr3:uid="{42D97B74-9E1B-4B8E-931E-3C0BF7105764}" name="Column2946" dataDxfId="29820"/>
    <tableColumn id="2950" xr3:uid="{85DF9556-0253-414D-BD92-70122538921B}" name="Column2947" dataDxfId="29819"/>
    <tableColumn id="2951" xr3:uid="{06702904-9B82-4235-BE66-EAA671C50273}" name="Column2948" dataDxfId="29818"/>
    <tableColumn id="2952" xr3:uid="{DDDC36CF-8D5A-43CF-B325-9B301B7DCDD4}" name="Column2949" dataDxfId="29817"/>
    <tableColumn id="2953" xr3:uid="{040990BC-B2A9-49A0-A836-279D84A97250}" name="Column2950" dataDxfId="29816"/>
    <tableColumn id="2954" xr3:uid="{7CFBD003-00C8-4C6A-8FCE-2BB3C372B695}" name="Column2951" dataDxfId="29815"/>
    <tableColumn id="2955" xr3:uid="{FC6DFAEA-9356-4F3A-B79B-A10BF085BB72}" name="Column2952" dataDxfId="29814"/>
    <tableColumn id="2956" xr3:uid="{A3E2B100-6E69-4D57-9A92-E791504498AE}" name="Column2953" dataDxfId="29813"/>
    <tableColumn id="2957" xr3:uid="{02CD8EF8-299C-45FC-AA5B-28EB4105DB78}" name="Column2954" dataDxfId="29812"/>
    <tableColumn id="2958" xr3:uid="{E39D34F7-D186-48C5-9051-875BEABA7D40}" name="Column2955" dataDxfId="29811"/>
    <tableColumn id="2959" xr3:uid="{D32BF2B4-3D49-4CBA-B76E-F5D2CD55F25E}" name="Column2956" dataDxfId="29810"/>
    <tableColumn id="2960" xr3:uid="{82DB9481-28D6-4470-A3AE-FFC251B90250}" name="Column2957" dataDxfId="29809"/>
    <tableColumn id="2961" xr3:uid="{26F68E0B-8EEC-4C7B-8BCC-7AE70A375D45}" name="Column2958" dataDxfId="29808"/>
    <tableColumn id="2962" xr3:uid="{D6177CD7-354F-40DA-94A7-397CFBA664B0}" name="Column2959" dataDxfId="29807"/>
    <tableColumn id="2963" xr3:uid="{FBCCA442-618B-49C0-B129-BB51182EAAAA}" name="Column2960" dataDxfId="29806"/>
    <tableColumn id="2964" xr3:uid="{2EF66677-BA31-4733-8C40-327FD7732009}" name="Column2961" dataDxfId="29805"/>
    <tableColumn id="2965" xr3:uid="{30E10963-D3A2-43B5-810C-91D5E302DFB6}" name="Column2962" dataDxfId="29804"/>
    <tableColumn id="2966" xr3:uid="{762C95E8-847E-4852-B24C-3F36839F473C}" name="Column2963" dataDxfId="29803"/>
    <tableColumn id="2967" xr3:uid="{ADF11A6C-C9F8-4005-8181-35723CC6A42F}" name="Column2964" dataDxfId="29802"/>
    <tableColumn id="2968" xr3:uid="{056AA597-2EAB-4AAA-8DE6-0D3907497945}" name="Column2965" dataDxfId="29801"/>
    <tableColumn id="2969" xr3:uid="{9B2D388A-6448-4125-BEE0-E95B67B25086}" name="Column2966" dataDxfId="29800"/>
    <tableColumn id="2970" xr3:uid="{236F1CE9-E4D4-4173-8963-91A31F1E7012}" name="Column2967" dataDxfId="29799"/>
    <tableColumn id="2971" xr3:uid="{0C1AF186-7F49-4F6D-AFE9-AAE0EC80C231}" name="Column2968" dataDxfId="29798"/>
    <tableColumn id="2972" xr3:uid="{27EBF439-BF62-457C-BF13-2768B1AA6161}" name="Column2969" dataDxfId="29797"/>
    <tableColumn id="2973" xr3:uid="{EFDD9D70-E03C-43C6-896E-C5B6D5025071}" name="Column2970" dataDxfId="29796"/>
    <tableColumn id="2974" xr3:uid="{405B7838-C88B-4A7A-8090-FF0D5B2B3FD8}" name="Column2971" dataDxfId="29795"/>
    <tableColumn id="2975" xr3:uid="{34A94028-DA6D-46C8-9AAF-9EC3FB7630BD}" name="Column2972" dataDxfId="29794"/>
    <tableColumn id="2976" xr3:uid="{94FAF494-4DEF-4A84-BE9D-BDDB901E1780}" name="Column2973" dataDxfId="29793"/>
    <tableColumn id="2977" xr3:uid="{87D577B5-65D7-4A16-9F20-7E769C1105CD}" name="Column2974" dataDxfId="29792"/>
    <tableColumn id="2978" xr3:uid="{2EC78183-7A39-4AC9-BF8B-57CDE80F3328}" name="Column2975" dataDxfId="29791"/>
    <tableColumn id="2979" xr3:uid="{2FDD3EEB-8264-4329-8559-D1FDAB904162}" name="Column2976" dataDxfId="29790"/>
    <tableColumn id="2980" xr3:uid="{6C56DB69-4821-465C-BA75-F572FD5B89EB}" name="Column2977" dataDxfId="29789"/>
    <tableColumn id="2981" xr3:uid="{02B59B59-A4D7-4DC3-AFE1-41DF165117D1}" name="Column2978" dataDxfId="29788"/>
    <tableColumn id="2982" xr3:uid="{E2B68CB4-495F-4376-A1C3-C3AE57094C9F}" name="Column2979" dataDxfId="29787"/>
    <tableColumn id="2983" xr3:uid="{3A2AC2A6-F166-4D2F-8DB1-88E0B348C42A}" name="Column2980" dataDxfId="29786"/>
    <tableColumn id="2984" xr3:uid="{0ED4654A-1514-4258-B9FB-D28A806046C2}" name="Column2981" dataDxfId="29785"/>
    <tableColumn id="2985" xr3:uid="{27111362-7A7D-4923-8D0E-A72EB668BD26}" name="Column2982" dataDxfId="29784"/>
    <tableColumn id="2986" xr3:uid="{8DF88440-5568-4E55-92D2-012DB265D64F}" name="Column2983" dataDxfId="29783"/>
    <tableColumn id="2987" xr3:uid="{84D463FA-4006-4795-9CDD-B370C61EB590}" name="Column2984" dataDxfId="29782"/>
    <tableColumn id="2988" xr3:uid="{89B4B368-9A5D-498F-A963-2CFFDFDEE644}" name="Column2985" dataDxfId="29781"/>
    <tableColumn id="2989" xr3:uid="{5758ADEA-B527-497D-BC77-6A2DE9870DF4}" name="Column2986" dataDxfId="29780"/>
    <tableColumn id="2990" xr3:uid="{AFC3751D-3C9B-4F15-9C55-9F09C09E57B6}" name="Column2987" dataDxfId="29779"/>
    <tableColumn id="2991" xr3:uid="{9DA14ACF-2C74-4B45-8767-59BCA04F2E5D}" name="Column2988" dataDxfId="29778"/>
    <tableColumn id="2992" xr3:uid="{C252A457-1B99-485C-A693-1ADE337CB706}" name="Column2989" dataDxfId="29777"/>
    <tableColumn id="2993" xr3:uid="{34EE0A3C-01C5-46A9-B8CD-F0FF57039836}" name="Column2990" dataDxfId="29776"/>
    <tableColumn id="2994" xr3:uid="{63E9DD9A-C77E-4876-9B85-3DD9BFDBBE52}" name="Column2991" dataDxfId="29775"/>
    <tableColumn id="2995" xr3:uid="{2AC11D24-549B-4B89-B0BE-C294224EE3BB}" name="Column2992" dataDxfId="29774"/>
    <tableColumn id="2996" xr3:uid="{6DD8C570-249A-461A-93F2-432B1EB198EA}" name="Column2993" dataDxfId="29773"/>
    <tableColumn id="2997" xr3:uid="{AF1B66F5-6CFF-48D3-8A41-9385DE1C4A9B}" name="Column2994" dataDxfId="29772"/>
    <tableColumn id="2998" xr3:uid="{BE86EA1A-76BA-4723-8485-6ED325CE553C}" name="Column2995" dataDxfId="29771"/>
    <tableColumn id="2999" xr3:uid="{0E542CAF-5DB3-455E-AC13-8292F30D0437}" name="Column2996" dataDxfId="29770"/>
    <tableColumn id="3000" xr3:uid="{75232345-F017-4EAA-A955-278ABDF566D3}" name="Column2997" dataDxfId="29769"/>
    <tableColumn id="3001" xr3:uid="{C83F5A49-6292-4235-8A68-0872B4803970}" name="Column2998" dataDxfId="29768"/>
    <tableColumn id="3002" xr3:uid="{0BA64BB3-9D50-4F1E-AE8D-825F08008E37}" name="Column2999" dataDxfId="29767"/>
    <tableColumn id="3003" xr3:uid="{3EA2029E-CF76-4A82-9A8F-EB549AB334F7}" name="Column3000" dataDxfId="29766"/>
    <tableColumn id="3004" xr3:uid="{0C73B93B-B4FC-40C5-A8D3-E6988BEA9BB7}" name="Column3001" dataDxfId="29765"/>
    <tableColumn id="3005" xr3:uid="{82907585-9CEE-45A6-9736-BB7493E30C82}" name="Column3002" dataDxfId="29764"/>
    <tableColumn id="3006" xr3:uid="{50346419-648F-4F55-A5E3-1CCCB36431C0}" name="Column3003" dataDxfId="29763"/>
    <tableColumn id="3007" xr3:uid="{B9E05E56-52CF-4B96-A5CC-5E2053A0DEBA}" name="Column3004" dataDxfId="29762"/>
    <tableColumn id="3008" xr3:uid="{E5A1B30A-C594-486D-A773-FCA3C4B82DCD}" name="Column3005" dataDxfId="29761"/>
    <tableColumn id="3009" xr3:uid="{212E779A-D9DA-4D67-AE1B-DD5973129846}" name="Column3006" dataDxfId="29760"/>
    <tableColumn id="3010" xr3:uid="{ABF6783C-0DE3-43D2-902A-B5889CA162AE}" name="Column3007" dataDxfId="29759"/>
    <tableColumn id="3011" xr3:uid="{92B400A9-3A31-41B2-A964-0C777AAB37C0}" name="Column3008" dataDxfId="29758"/>
    <tableColumn id="3012" xr3:uid="{7D7FE7E9-E027-4559-A722-E67899EA2C06}" name="Column3009" dataDxfId="29757"/>
    <tableColumn id="3013" xr3:uid="{FF5E5B9F-1105-4E9D-9844-1714C0A030A6}" name="Column3010" dataDxfId="29756"/>
    <tableColumn id="3014" xr3:uid="{DCBFB0D4-2A6E-41C2-884A-95481E83BAC6}" name="Column3011" dataDxfId="29755"/>
    <tableColumn id="3015" xr3:uid="{2BFAA27C-A982-4011-84D3-46D88485E544}" name="Column3012" dataDxfId="29754"/>
    <tableColumn id="3016" xr3:uid="{B4BA69BA-4EA3-481E-B15F-486ED0A7D9F3}" name="Column3013" dataDxfId="29753"/>
    <tableColumn id="3017" xr3:uid="{4A7CD839-FB90-4E83-881A-FCC88B533E6F}" name="Column3014" dataDxfId="29752"/>
    <tableColumn id="3018" xr3:uid="{FF44F453-772B-4AA5-81F0-E9B73FB82603}" name="Column3015" dataDxfId="29751"/>
    <tableColumn id="3019" xr3:uid="{E8C1760F-3D1D-4559-ABFE-F7B75A4D3BFD}" name="Column3016" dataDxfId="29750"/>
    <tableColumn id="3020" xr3:uid="{FDE94EE5-714C-4A7D-B776-28D51CC33F16}" name="Column3017" dataDxfId="29749"/>
    <tableColumn id="3021" xr3:uid="{8FC832D6-3AA1-4AAC-93E4-964763A4FC03}" name="Column3018" dataDxfId="29748"/>
    <tableColumn id="3022" xr3:uid="{B1815D9D-0173-4D2B-86EA-AA0509F10643}" name="Column3019" dataDxfId="29747"/>
    <tableColumn id="3023" xr3:uid="{2632EAA7-5A2F-44E4-8636-5B4297F2FF05}" name="Column3020" dataDxfId="29746"/>
    <tableColumn id="3024" xr3:uid="{A356C179-E872-4853-83E5-8CE63A485D82}" name="Column3021" dataDxfId="29745"/>
    <tableColumn id="3025" xr3:uid="{6D549ABA-BF19-43B7-9EF1-A21FA89A4218}" name="Column3022" dataDxfId="29744"/>
    <tableColumn id="3026" xr3:uid="{BE23B420-41C9-4DEF-B669-CB7CB12F2C1E}" name="Column3023" dataDxfId="29743"/>
    <tableColumn id="3027" xr3:uid="{0389E62E-1788-452D-AC88-AADFE830556C}" name="Column3024" dataDxfId="29742"/>
    <tableColumn id="3028" xr3:uid="{FD8E365D-0F5C-4ED4-B428-939A2F52C641}" name="Column3025" dataDxfId="29741"/>
    <tableColumn id="3029" xr3:uid="{88AC7E66-12BB-47A9-8E78-6D77510D52D7}" name="Column3026" dataDxfId="29740"/>
    <tableColumn id="3030" xr3:uid="{0419D6A5-8DDB-4CEB-AB43-6339231C16D6}" name="Column3027" dataDxfId="29739"/>
    <tableColumn id="3031" xr3:uid="{BE232FE8-1912-4227-9C5C-094CD8595CA8}" name="Column3028" dataDxfId="29738"/>
    <tableColumn id="3032" xr3:uid="{1B1EDB80-189A-4D3B-9FBE-0131E240AC2D}" name="Column3029" dataDxfId="29737"/>
    <tableColumn id="3033" xr3:uid="{F1EDDA08-70F8-4827-80C3-786D6C3BB819}" name="Column3030" dataDxfId="29736"/>
    <tableColumn id="3034" xr3:uid="{85C692A3-CEAB-46BD-A9DE-80B4050E0234}" name="Column3031" dataDxfId="29735"/>
    <tableColumn id="3035" xr3:uid="{4F199363-D50B-4F82-961E-6E46C341650E}" name="Column3032" dataDxfId="29734"/>
    <tableColumn id="3036" xr3:uid="{6C4365E6-2B44-4CE0-BCA9-CFA0C912DFCF}" name="Column3033" dataDxfId="29733"/>
    <tableColumn id="3037" xr3:uid="{4520DC61-7284-400F-AD52-F89646468EF3}" name="Column3034" dataDxfId="29732"/>
    <tableColumn id="3038" xr3:uid="{D2BF3BF3-747D-444B-A345-066001F7C9A6}" name="Column3035" dataDxfId="29731"/>
    <tableColumn id="3039" xr3:uid="{0408853A-B212-4124-8FA4-AEA5A9F72D83}" name="Column3036" dataDxfId="29730"/>
    <tableColumn id="3040" xr3:uid="{5D9C2570-D920-4F51-A3AF-2D65B95FD38D}" name="Column3037" dataDxfId="29729"/>
    <tableColumn id="3041" xr3:uid="{E8F1F9CC-6128-4EDF-8BDA-E115C5512B0B}" name="Column3038" dataDxfId="29728"/>
    <tableColumn id="3042" xr3:uid="{E7E0D052-17E4-44FF-A690-7A70BDEB82AD}" name="Column3039" dataDxfId="29727"/>
    <tableColumn id="3043" xr3:uid="{0A3C7A9A-C389-478C-B1DC-B36451A39273}" name="Column3040" dataDxfId="29726"/>
    <tableColumn id="3044" xr3:uid="{F9E06685-F0D5-42F9-8D39-C9D4B6915076}" name="Column3041" dataDxfId="29725"/>
    <tableColumn id="3045" xr3:uid="{E91C13D3-975B-4CC0-88E7-24D88262CEC6}" name="Column3042" dataDxfId="29724"/>
    <tableColumn id="3046" xr3:uid="{9C4321B2-3D5C-48C7-AD00-DB97DD416EF6}" name="Column3043" dataDxfId="29723"/>
    <tableColumn id="3047" xr3:uid="{32787EF7-CB1A-4A61-AAD5-4B85EA56474F}" name="Column3044" dataDxfId="29722"/>
    <tableColumn id="3048" xr3:uid="{62B28371-F62A-476D-99AB-81DA880E5D97}" name="Column3045" dataDxfId="29721"/>
    <tableColumn id="3049" xr3:uid="{AB3CB602-5519-4D6A-85B4-7CD4966286FD}" name="Column3046" dataDxfId="29720"/>
    <tableColumn id="3050" xr3:uid="{CF1AFE8D-E885-4813-BF75-BE97F4543BE1}" name="Column3047" dataDxfId="29719"/>
    <tableColumn id="3051" xr3:uid="{898EC124-EF1A-4EE8-A9BB-99A56C5C54FB}" name="Column3048" dataDxfId="29718"/>
    <tableColumn id="3052" xr3:uid="{4A7187E6-A629-4F8B-A8BA-DB06CF07F2F3}" name="Column3049" dataDxfId="29717"/>
    <tableColumn id="3053" xr3:uid="{40566760-31E8-4349-991B-73E4BEE4FBC9}" name="Column3050" dataDxfId="29716"/>
    <tableColumn id="3054" xr3:uid="{8D4AF527-9940-4D00-88CD-D96E7911E959}" name="Column3051" dataDxfId="29715"/>
    <tableColumn id="3055" xr3:uid="{045C52D2-A494-4ACA-B69B-91273B78FCD0}" name="Column3052" dataDxfId="29714"/>
    <tableColumn id="3056" xr3:uid="{D231AF56-05CD-49AF-84FA-1DCF7703F217}" name="Column3053" dataDxfId="29713"/>
    <tableColumn id="3057" xr3:uid="{283E9938-EFDE-4DE4-94B7-7FDA6ACD4A39}" name="Column3054" dataDxfId="29712"/>
    <tableColumn id="3058" xr3:uid="{1C765DB5-B32A-497B-B702-C6F49A3C26D7}" name="Column3055" dataDxfId="29711"/>
    <tableColumn id="3059" xr3:uid="{B9F8AF9A-70D2-439B-839A-8D8E6890513D}" name="Column3056" dataDxfId="29710"/>
    <tableColumn id="3060" xr3:uid="{283CF052-A473-414F-8D34-0F32BB54FAAD}" name="Column3057" dataDxfId="29709"/>
    <tableColumn id="3061" xr3:uid="{2C15B733-9E7B-4171-B29D-5AE5031A917C}" name="Column3058" dataDxfId="29708"/>
    <tableColumn id="3062" xr3:uid="{274DBB75-53A5-43DC-89D7-9FD5EF195DD1}" name="Column3059" dataDxfId="29707"/>
    <tableColumn id="3063" xr3:uid="{11AA4299-4002-43EA-9CCB-0FEF0041D8A3}" name="Column3060" dataDxfId="29706"/>
    <tableColumn id="3064" xr3:uid="{025C53DD-4B3C-4F5C-8B66-22C1BC9ACDB8}" name="Column3061" dataDxfId="29705"/>
    <tableColumn id="3065" xr3:uid="{D59F438B-C549-480A-A670-9069FB94CCB2}" name="Column3062" dataDxfId="29704"/>
    <tableColumn id="3066" xr3:uid="{06DB79E2-84BF-4087-90DA-863EF7ECA378}" name="Column3063" dataDxfId="29703"/>
    <tableColumn id="3067" xr3:uid="{BB1156DE-B028-44DC-A2C1-8E3CCE57B28E}" name="Column3064" dataDxfId="29702"/>
    <tableColumn id="3068" xr3:uid="{E3406C2C-E62C-4409-9A48-CF015E705599}" name="Column3065" dataDxfId="29701"/>
    <tableColumn id="3069" xr3:uid="{0D5A7BCB-8FD7-4119-A02F-AC130F998FD2}" name="Column3066" dataDxfId="29700"/>
    <tableColumn id="3070" xr3:uid="{F2466C9D-96C3-4DAA-851D-3BB3532435B1}" name="Column3067" dataDxfId="29699"/>
    <tableColumn id="3071" xr3:uid="{7A5119B3-79FA-4008-B544-8B2C36BC3A78}" name="Column3068" dataDxfId="29698"/>
    <tableColumn id="3072" xr3:uid="{C453BCB9-6DBF-4F37-B839-967C468A7753}" name="Column3069" dataDxfId="29697"/>
    <tableColumn id="3073" xr3:uid="{19FCB07E-EF69-4595-9352-BFBFE1D736C9}" name="Column3070" dataDxfId="29696"/>
    <tableColumn id="3074" xr3:uid="{C2FBB2DA-AA5C-4126-85B6-C50A073F9919}" name="Column3071" dataDxfId="29695"/>
    <tableColumn id="3075" xr3:uid="{6CB4D309-398E-47FC-A602-2B79591C3865}" name="Column3072" dataDxfId="29694"/>
    <tableColumn id="3076" xr3:uid="{5FE8F52E-8AE7-41CE-949B-F67A487CDAF1}" name="Column3073" dataDxfId="29693"/>
    <tableColumn id="3077" xr3:uid="{E85A6FB5-1A27-4043-9BDA-4109B65A1115}" name="Column3074" dataDxfId="29692"/>
    <tableColumn id="3078" xr3:uid="{94A3DD4B-16E8-484E-9B17-C173BCADC46D}" name="Column3075" dataDxfId="29691"/>
    <tableColumn id="3079" xr3:uid="{3A4EFF87-7730-4480-A6A1-B1DD5CC063B8}" name="Column3076" dataDxfId="29690"/>
    <tableColumn id="3080" xr3:uid="{F4AF2696-F063-4360-8894-2957AA33AD18}" name="Column3077" dataDxfId="29689"/>
    <tableColumn id="3081" xr3:uid="{4BF74158-F6ED-49A1-98ED-3E982B2900A9}" name="Column3078" dataDxfId="29688"/>
    <tableColumn id="3082" xr3:uid="{9D688601-8FDD-485F-876E-64322AD9FBCA}" name="Column3079" dataDxfId="29687"/>
    <tableColumn id="3083" xr3:uid="{999C3918-A6E0-4718-854E-C2E4D979FC3A}" name="Column3080" dataDxfId="29686"/>
    <tableColumn id="3084" xr3:uid="{F896D9F2-BECC-4777-AF50-6553BAB77764}" name="Column3081" dataDxfId="29685"/>
    <tableColumn id="3085" xr3:uid="{375B96F9-D2E3-45E7-81E9-367E7CAAB3A3}" name="Column3082" dataDxfId="29684"/>
    <tableColumn id="3086" xr3:uid="{2159FFFD-D9C0-41ED-A847-EA854EC07582}" name="Column3083" dataDxfId="29683"/>
    <tableColumn id="3087" xr3:uid="{D87CFE06-A057-42C4-B630-1DEFDA62635D}" name="Column3084" dataDxfId="29682"/>
    <tableColumn id="3088" xr3:uid="{722C0C2F-6155-42DA-84AE-5B11CE07E016}" name="Column3085" dataDxfId="29681"/>
    <tableColumn id="3089" xr3:uid="{9F4E6756-C694-46D6-845E-86A8C12F93CF}" name="Column3086" dataDxfId="29680"/>
    <tableColumn id="3090" xr3:uid="{B72E5B35-F87B-4C5F-8595-C7FEDEB23356}" name="Column3087" dataDxfId="29679"/>
    <tableColumn id="3091" xr3:uid="{BBAF731E-D5BE-4111-9508-CB4AAC25D5B6}" name="Column3088" dataDxfId="29678"/>
    <tableColumn id="3092" xr3:uid="{3F7DCD18-6A8C-491E-985C-FC22B916FC2E}" name="Column3089" dataDxfId="29677"/>
    <tableColumn id="3093" xr3:uid="{DAAEC527-C8D7-4603-BA73-B46BA15043B3}" name="Column3090" dataDxfId="29676"/>
    <tableColumn id="3094" xr3:uid="{566EFA87-F683-4425-A892-2F0B0D454AA1}" name="Column3091" dataDxfId="29675"/>
    <tableColumn id="3095" xr3:uid="{AF3E6008-9F86-4A1A-9995-95AFB5AD3471}" name="Column3092" dataDxfId="29674"/>
    <tableColumn id="3096" xr3:uid="{AF5A5E89-463B-495D-BD2E-80AA2DB29D81}" name="Column3093" dataDxfId="29673"/>
    <tableColumn id="3097" xr3:uid="{8E05D6A8-350D-465D-B782-5F2C2A1C2ED5}" name="Column3094" dataDxfId="29672"/>
    <tableColumn id="3098" xr3:uid="{7CEE1FD5-1EAE-425F-8756-5EDF30CCF0CE}" name="Column3095" dataDxfId="29671"/>
    <tableColumn id="3099" xr3:uid="{2414D897-7E8C-43B7-8639-68E839467735}" name="Column3096" dataDxfId="29670"/>
    <tableColumn id="3100" xr3:uid="{2B412C21-010D-4256-A210-29395656BA20}" name="Column3097" dataDxfId="29669"/>
    <tableColumn id="3101" xr3:uid="{A0087D59-B78C-4C3D-B510-31EED9B82B62}" name="Column3098" dataDxfId="29668"/>
    <tableColumn id="3102" xr3:uid="{E0715AC2-834D-49AF-8901-43DDB2D22273}" name="Column3099" dataDxfId="29667"/>
    <tableColumn id="3103" xr3:uid="{CF1B2A7C-AEA7-40B7-A272-C623C7507C1D}" name="Column3100" dataDxfId="29666"/>
    <tableColumn id="3104" xr3:uid="{6F09ED8C-9BE6-4FF9-82C7-BD1632562A75}" name="Column3101" dataDxfId="29665"/>
    <tableColumn id="3105" xr3:uid="{DB84AC2F-76D4-40FA-9F8D-6EA48A985993}" name="Column3102" dataDxfId="29664"/>
    <tableColumn id="3106" xr3:uid="{4F505083-C403-4B27-8233-724C58DD955E}" name="Column3103" dataDxfId="29663"/>
    <tableColumn id="3107" xr3:uid="{E5FDF193-5168-41C1-A5F3-6D668851A302}" name="Column3104" dataDxfId="29662"/>
    <tableColumn id="3108" xr3:uid="{06CA8D64-26F4-42B7-B568-7A44799B768C}" name="Column3105" dataDxfId="29661"/>
    <tableColumn id="3109" xr3:uid="{946F63F0-AE8A-4A26-9FE0-D5541709D1DC}" name="Column3106" dataDxfId="29660"/>
    <tableColumn id="3110" xr3:uid="{8416F3B3-63E5-4B29-8573-1B65A8A0737D}" name="Column3107" dataDxfId="29659"/>
    <tableColumn id="3111" xr3:uid="{1AD48EF6-D2D3-4E0E-AB84-E7A457936FDA}" name="Column3108" dataDxfId="29658"/>
    <tableColumn id="3112" xr3:uid="{37D7774F-FB51-41B7-A341-39B56F1EECF3}" name="Column3109" dataDxfId="29657"/>
    <tableColumn id="3113" xr3:uid="{576D2415-F914-4C24-8101-AD014ADDE4E1}" name="Column3110" dataDxfId="29656"/>
    <tableColumn id="3114" xr3:uid="{4CECBD46-4942-47E9-ACB8-C8F91153F025}" name="Column3111" dataDxfId="29655"/>
    <tableColumn id="3115" xr3:uid="{F36DEE45-A4D6-4B25-99A6-25D8EE14A928}" name="Column3112" dataDxfId="29654"/>
    <tableColumn id="3116" xr3:uid="{B3162B14-C1C3-4AE3-9310-67F5876A88C1}" name="Column3113" dataDxfId="29653"/>
    <tableColumn id="3117" xr3:uid="{1811B173-78FD-4ED3-BF67-9E8A048C94BD}" name="Column3114" dataDxfId="29652"/>
    <tableColumn id="3118" xr3:uid="{03050CB9-2384-47BD-ADE3-F03007F34A61}" name="Column3115" dataDxfId="29651"/>
    <tableColumn id="3119" xr3:uid="{785FCF5C-E377-44D0-9D52-CC701767BA0A}" name="Column3116" dataDxfId="29650"/>
    <tableColumn id="3120" xr3:uid="{FB76B8B7-1635-4528-B065-C6F8839DFC45}" name="Column3117" dataDxfId="29649"/>
    <tableColumn id="3121" xr3:uid="{543E977A-DB81-42E0-BE9B-F32D4E031B55}" name="Column3118" dataDxfId="29648"/>
    <tableColumn id="3122" xr3:uid="{489B74B3-AA42-4CC9-BE7A-3970DA1B0C65}" name="Column3119" dataDxfId="29647"/>
    <tableColumn id="3123" xr3:uid="{5DAE5957-5DA0-4B1B-9AF5-9CA1C85D4DD2}" name="Column3120" dataDxfId="29646"/>
    <tableColumn id="3124" xr3:uid="{BD4281B2-8B71-4671-95CC-7C8BCD6B9544}" name="Column3121" dataDxfId="29645"/>
    <tableColumn id="3125" xr3:uid="{86A248EB-0F87-4F34-AE99-4D9FE4E8490B}" name="Column3122" dataDxfId="29644"/>
    <tableColumn id="3126" xr3:uid="{B7329FDA-CE1F-4640-89BF-35C738872458}" name="Column3123" dataDxfId="29643"/>
    <tableColumn id="3127" xr3:uid="{BB94BF60-A02E-4866-9458-ADB043543F10}" name="Column3124" dataDxfId="29642"/>
    <tableColumn id="3128" xr3:uid="{EB420775-EE23-404A-9150-5510A213ADEB}" name="Column3125" dataDxfId="29641"/>
    <tableColumn id="3129" xr3:uid="{4CDEBED6-F3FA-4C28-847E-E8D4C4533ED3}" name="Column3126" dataDxfId="29640"/>
    <tableColumn id="3130" xr3:uid="{7671CB9D-8DD2-4EB0-A170-6E2482230A52}" name="Column3127" dataDxfId="29639"/>
    <tableColumn id="3131" xr3:uid="{60A16904-06CA-4C5F-BC98-F01A6CCCC961}" name="Column3128" dataDxfId="29638"/>
    <tableColumn id="3132" xr3:uid="{820FF8F2-B219-47F7-AB8D-F711C4C06079}" name="Column3129" dataDxfId="29637"/>
    <tableColumn id="3133" xr3:uid="{353337AF-B1FC-4461-A85C-7DB6B6B0B00D}" name="Column3130" dataDxfId="29636"/>
    <tableColumn id="3134" xr3:uid="{F6B35536-4808-4888-84C0-A9D739B16909}" name="Column3131" dataDxfId="29635"/>
    <tableColumn id="3135" xr3:uid="{948779C6-A0AD-4FE4-B587-DCBC84AE834B}" name="Column3132" dataDxfId="29634"/>
    <tableColumn id="3136" xr3:uid="{09CDA6D0-435C-4449-BB0B-871B0BA1E125}" name="Column3133" dataDxfId="29633"/>
    <tableColumn id="3137" xr3:uid="{C9930985-4C7B-4936-AC8C-E3AB61998C12}" name="Column3134" dataDxfId="29632"/>
    <tableColumn id="3138" xr3:uid="{929125AD-DCC7-4F34-93B0-27A67BE89917}" name="Column3135" dataDxfId="29631"/>
    <tableColumn id="3139" xr3:uid="{759B8412-F8ED-4B10-96FE-8E8CB96C3A69}" name="Column3136" dataDxfId="29630"/>
    <tableColumn id="3140" xr3:uid="{06B277D8-162A-4BB1-ABC4-F141018CD91A}" name="Column3137" dataDxfId="29629"/>
    <tableColumn id="3141" xr3:uid="{3A03AC65-DD73-4B89-991B-AC41DEE346E7}" name="Column3138" dataDxfId="29628"/>
    <tableColumn id="3142" xr3:uid="{F1DC985B-3FAC-4C33-A343-628AFD875866}" name="Column3139" dataDxfId="29627"/>
    <tableColumn id="3143" xr3:uid="{66954EE0-2492-4786-B003-A36CAE9985CF}" name="Column3140" dataDxfId="29626"/>
    <tableColumn id="3144" xr3:uid="{8CFC9F0A-1D7F-4746-81B6-202837098E05}" name="Column3141" dataDxfId="29625"/>
    <tableColumn id="3145" xr3:uid="{83F1678E-340A-4B41-A8C5-9B00CC7A13C7}" name="Column3142" dataDxfId="29624"/>
    <tableColumn id="3146" xr3:uid="{A7091516-234F-4729-B428-16507C188BDA}" name="Column3143" dataDxfId="29623"/>
    <tableColumn id="3147" xr3:uid="{E3C1E614-F810-4F35-90C5-92458DAEA1D6}" name="Column3144" dataDxfId="29622"/>
    <tableColumn id="3148" xr3:uid="{D5E2712F-569A-4008-A31A-6FA8B1D7DB3B}" name="Column3145" dataDxfId="29621"/>
    <tableColumn id="3149" xr3:uid="{884A0A0A-B534-4523-90CC-909A80ABE51D}" name="Column3146" dataDxfId="29620"/>
    <tableColumn id="3150" xr3:uid="{74ABEAA9-68B4-4E26-B586-D81DC1AACB1D}" name="Column3147" dataDxfId="29619"/>
    <tableColumn id="3151" xr3:uid="{016EB422-AFDF-40DC-9184-83DBE1D98401}" name="Column3148" dataDxfId="29618"/>
    <tableColumn id="3152" xr3:uid="{880AA001-017C-4E49-A395-2A593F2BE6D3}" name="Column3149" dataDxfId="29617"/>
    <tableColumn id="3153" xr3:uid="{9DB1C748-EEEF-40B9-9669-B4CC8A4BA51A}" name="Column3150" dataDxfId="29616"/>
    <tableColumn id="3154" xr3:uid="{60D47970-8734-4F9D-A107-C2A3A752B5A3}" name="Column3151" dataDxfId="29615"/>
    <tableColumn id="3155" xr3:uid="{19D5AB03-E5BC-4D22-AE60-B1EA3FB46226}" name="Column3152" dataDxfId="29614"/>
    <tableColumn id="3156" xr3:uid="{C2C6F916-618C-42EC-A21B-4410475CC768}" name="Column3153" dataDxfId="29613"/>
    <tableColumn id="3157" xr3:uid="{485B00C9-B5AC-4484-8656-4F5FCF036BF2}" name="Column3154" dataDxfId="29612"/>
    <tableColumn id="3158" xr3:uid="{F21657FE-C904-40C2-84E4-513F9945B801}" name="Column3155" dataDxfId="29611"/>
    <tableColumn id="3159" xr3:uid="{5971FA12-F6B3-458F-84B6-BF043A8FE27D}" name="Column3156" dataDxfId="29610"/>
    <tableColumn id="3160" xr3:uid="{B637522F-66FA-4461-90D8-603CAFDBD03A}" name="Column3157" dataDxfId="29609"/>
    <tableColumn id="3161" xr3:uid="{EACE2EA8-58D6-4D18-A896-AC74E607D296}" name="Column3158" dataDxfId="29608"/>
    <tableColumn id="3162" xr3:uid="{BF2E9E90-678B-4339-8C13-C822F574163A}" name="Column3159" dataDxfId="29607"/>
    <tableColumn id="3163" xr3:uid="{007DFC81-BA58-49B0-8C99-B3EE0CA3C798}" name="Column3160" dataDxfId="29606"/>
    <tableColumn id="3164" xr3:uid="{99CFFF21-4EF7-4DB1-923F-A7A8C854927E}" name="Column3161" dataDxfId="29605"/>
    <tableColumn id="3165" xr3:uid="{63D21F7F-C398-4FF1-94D0-25B139F39670}" name="Column3162" dataDxfId="29604"/>
    <tableColumn id="3166" xr3:uid="{0016EA68-7F9C-4BEB-A746-63B8253F7BEC}" name="Column3163" dataDxfId="29603"/>
    <tableColumn id="3167" xr3:uid="{A38E862D-F7AB-4539-B6E7-696629401837}" name="Column3164" dataDxfId="29602"/>
    <tableColumn id="3168" xr3:uid="{CC745085-04B0-4FDE-9D46-44C34AF73478}" name="Column3165" dataDxfId="29601"/>
    <tableColumn id="3169" xr3:uid="{81692912-57A3-49ED-9617-6C3C53BE711C}" name="Column3166" dataDxfId="29600"/>
    <tableColumn id="3170" xr3:uid="{0106F331-CCBA-487E-9E28-238FBB146439}" name="Column3167" dataDxfId="29599"/>
    <tableColumn id="3171" xr3:uid="{CC7FE504-C34F-4D76-BEF1-16CBA652F96C}" name="Column3168" dataDxfId="29598"/>
    <tableColumn id="3172" xr3:uid="{16A12840-5ECE-4949-A091-8422F9365E55}" name="Column3169" dataDxfId="29597"/>
    <tableColumn id="3173" xr3:uid="{1DBC1406-ECB3-4DC5-9CC6-7327AAC8EF93}" name="Column3170" dataDxfId="29596"/>
    <tableColumn id="3174" xr3:uid="{3ADC5905-2828-45B9-B057-EE446E9DD6F8}" name="Column3171" dataDxfId="29595"/>
    <tableColumn id="3175" xr3:uid="{3FD75C97-E4B1-4779-8217-CCE9CA62999D}" name="Column3172" dataDxfId="29594"/>
    <tableColumn id="3176" xr3:uid="{420BFEC2-C6A0-4057-A2B5-F77B8802E95F}" name="Column3173" dataDxfId="29593"/>
    <tableColumn id="3177" xr3:uid="{EEAA2F0F-DA81-4CB3-A917-ED9CCDECD98A}" name="Column3174" dataDxfId="29592"/>
    <tableColumn id="3178" xr3:uid="{817764C4-C31A-4A86-B7AA-30CE2022A834}" name="Column3175" dataDxfId="29591"/>
    <tableColumn id="3179" xr3:uid="{F788CE20-4E76-4681-84A7-0E61E4DCEC04}" name="Column3176" dataDxfId="29590"/>
    <tableColumn id="3180" xr3:uid="{7C4FC696-0525-479A-A4B6-F9CB321B2424}" name="Column3177" dataDxfId="29589"/>
    <tableColumn id="3181" xr3:uid="{ABDA2A66-760E-4FBB-B97D-1388B03D13A9}" name="Column3178" dataDxfId="29588"/>
    <tableColumn id="3182" xr3:uid="{02821196-0FA2-4ABE-BCBE-945067416643}" name="Column3179" dataDxfId="29587"/>
    <tableColumn id="3183" xr3:uid="{494BCD18-FFAD-49B2-A02B-839934278CE3}" name="Column3180" dataDxfId="29586"/>
    <tableColumn id="3184" xr3:uid="{87A1E399-C0BA-4093-81A1-E5676CFF5664}" name="Column3181" dataDxfId="29585"/>
    <tableColumn id="3185" xr3:uid="{03CFA069-9279-48F1-A902-E623F07F4031}" name="Column3182" dataDxfId="29584"/>
    <tableColumn id="3186" xr3:uid="{863702C5-346F-4694-B1D9-0AE1DF56836B}" name="Column3183" dataDxfId="29583"/>
    <tableColumn id="3187" xr3:uid="{916442CD-F87B-4EA0-B1CE-5806DBEC71A5}" name="Column3184" dataDxfId="29582"/>
    <tableColumn id="3188" xr3:uid="{B3E252FF-80E1-40B7-AEAC-248938C0C937}" name="Column3185" dataDxfId="29581"/>
    <tableColumn id="3189" xr3:uid="{E1DF0A3D-9E46-477D-B5AC-0FF4740562B2}" name="Column3186" dataDxfId="29580"/>
    <tableColumn id="3190" xr3:uid="{324217D3-56E0-4496-8138-3798239D9AC8}" name="Column3187" dataDxfId="29579"/>
    <tableColumn id="3191" xr3:uid="{35977AAE-DDD7-4965-9ED1-5B4DC6F1BAE5}" name="Column3188" dataDxfId="29578"/>
    <tableColumn id="3192" xr3:uid="{59210C70-E2A7-4BB1-9E1A-EEFFEAA53C66}" name="Column3189" dataDxfId="29577"/>
    <tableColumn id="3193" xr3:uid="{49778664-B50E-4BF4-A52C-6C60935D014A}" name="Column3190" dataDxfId="29576"/>
    <tableColumn id="3194" xr3:uid="{DDCB4DED-9727-4498-887F-CB8E3043E828}" name="Column3191" dataDxfId="29575"/>
    <tableColumn id="3195" xr3:uid="{F1F085B2-49FF-44FD-A5EB-D3678B05EEFA}" name="Column3192" dataDxfId="29574"/>
    <tableColumn id="3196" xr3:uid="{AE16CE96-51F1-49CC-84E9-31B0669BB559}" name="Column3193" dataDxfId="29573"/>
    <tableColumn id="3197" xr3:uid="{CCD6410E-96D3-42BE-B3AD-AF53B6975D32}" name="Column3194" dataDxfId="29572"/>
    <tableColumn id="3198" xr3:uid="{4276FC99-01F7-4408-A1C4-5E197B45BF95}" name="Column3195" dataDxfId="29571"/>
    <tableColumn id="3199" xr3:uid="{7C27F505-9F4F-45DB-A2F7-5860EA5B6C0C}" name="Column3196" dataDxfId="29570"/>
    <tableColumn id="3200" xr3:uid="{8AA741CA-194F-4F5B-B8F8-95ED418C084C}" name="Column3197" dataDxfId="29569"/>
    <tableColumn id="3201" xr3:uid="{FC37A8E6-A015-4EB8-AD55-C72E9E88009E}" name="Column3198" dataDxfId="29568"/>
    <tableColumn id="3202" xr3:uid="{BA5F70E5-7D3C-4F9F-A92B-1333869E30B0}" name="Column3199" dataDxfId="29567"/>
    <tableColumn id="3203" xr3:uid="{185B9B79-298F-4394-9871-ADA452C0F53F}" name="Column3200" dataDxfId="29566"/>
    <tableColumn id="3204" xr3:uid="{C3CF1107-5E57-4F89-B1B6-C8D272ACE061}" name="Column3201" dataDxfId="29565"/>
    <tableColumn id="3205" xr3:uid="{D2473D98-78B9-4441-8292-90280C36663A}" name="Column3202" dataDxfId="29564"/>
    <tableColumn id="3206" xr3:uid="{212EF67F-B5B6-4DE7-AFCC-8CB08DD22D82}" name="Column3203" dataDxfId="29563"/>
    <tableColumn id="3207" xr3:uid="{1B39DAA3-23AA-4663-B3FD-D07818F1AB8E}" name="Column3204" dataDxfId="29562"/>
    <tableColumn id="3208" xr3:uid="{47F9ACDC-2B61-497E-9642-960AA276DA97}" name="Column3205" dataDxfId="29561"/>
    <tableColumn id="3209" xr3:uid="{6B403550-B2E8-440B-9E92-6AAAC58D5059}" name="Column3206" dataDxfId="29560"/>
    <tableColumn id="3210" xr3:uid="{48CECF5E-7BBB-46EE-B76C-82B1913BCBEE}" name="Column3207" dataDxfId="29559"/>
    <tableColumn id="3211" xr3:uid="{E9113F95-7AE4-4BC6-9B80-9952FD6D6C40}" name="Column3208" dataDxfId="29558"/>
    <tableColumn id="3212" xr3:uid="{5A29E438-ED8F-4048-AA59-740604A5FE9F}" name="Column3209" dataDxfId="29557"/>
    <tableColumn id="3213" xr3:uid="{4F6DC19C-6B51-48DE-99BA-2866D09E1EB9}" name="Column3210" dataDxfId="29556"/>
    <tableColumn id="3214" xr3:uid="{408A2FA2-FDB6-4F95-B541-F6DF18EB6FAE}" name="Column3211" dataDxfId="29555"/>
    <tableColumn id="3215" xr3:uid="{ED50D04D-6FB1-49A2-8E91-35998ECA0118}" name="Column3212" dataDxfId="29554"/>
    <tableColumn id="3216" xr3:uid="{4DD97FB0-77B8-44AE-9BD0-73A8E2A7A974}" name="Column3213" dataDxfId="29553"/>
    <tableColumn id="3217" xr3:uid="{08714A12-2871-4106-9FF1-FBA2FBDE6355}" name="Column3214" dataDxfId="29552"/>
    <tableColumn id="3218" xr3:uid="{56BA2FFB-5781-487E-A520-FD32AFFB5CD0}" name="Column3215" dataDxfId="29551"/>
    <tableColumn id="3219" xr3:uid="{175E68F2-2C8C-425A-934B-7879726F9566}" name="Column3216" dataDxfId="29550"/>
    <tableColumn id="3220" xr3:uid="{A02D489B-8A82-4DFB-922A-078013BE715E}" name="Column3217" dataDxfId="29549"/>
    <tableColumn id="3221" xr3:uid="{AE1D4071-D13D-47CC-A5A4-9415FC33E98B}" name="Column3218" dataDxfId="29548"/>
    <tableColumn id="3222" xr3:uid="{DF48FD11-113B-4DF6-BE86-44E0790630F3}" name="Column3219" dataDxfId="29547"/>
    <tableColumn id="3223" xr3:uid="{5C76B2A6-33D4-42F8-9C2D-CAD24D8BD319}" name="Column3220" dataDxfId="29546"/>
    <tableColumn id="3224" xr3:uid="{7C901B4E-B577-411D-8D7F-8F3F90D809D8}" name="Column3221" dataDxfId="29545"/>
    <tableColumn id="3225" xr3:uid="{B8485C11-4E3F-4BC9-A5D6-FAB8E2A0287C}" name="Column3222" dataDxfId="29544"/>
    <tableColumn id="3226" xr3:uid="{AA20AEEC-8E09-4ECB-9DD5-FE6F9D8BB77F}" name="Column3223" dataDxfId="29543"/>
    <tableColumn id="3227" xr3:uid="{2FE95765-54A0-4366-8578-7B0AEC59DA2C}" name="Column3224" dataDxfId="29542"/>
    <tableColumn id="3228" xr3:uid="{93C9BBDD-D802-4564-A488-A8D8A95A31C3}" name="Column3225" dataDxfId="29541"/>
    <tableColumn id="3229" xr3:uid="{62BEE5C6-9F59-4215-831F-261666B0C9FD}" name="Column3226" dataDxfId="29540"/>
    <tableColumn id="3230" xr3:uid="{DD17038A-AC61-4C11-BF71-E0321A067206}" name="Column3227" dataDxfId="29539"/>
    <tableColumn id="3231" xr3:uid="{7F9B23EC-BF29-4325-8568-31EB79DC1A37}" name="Column3228" dataDxfId="29538"/>
    <tableColumn id="3232" xr3:uid="{7113FBC7-1B36-4812-A50E-8852717550E6}" name="Column3229" dataDxfId="29537"/>
    <tableColumn id="3233" xr3:uid="{F23AE001-7CE2-4593-BE26-D64AF19FF1A5}" name="Column3230" dataDxfId="29536"/>
    <tableColumn id="3234" xr3:uid="{61169131-410A-48DF-9457-8A545F0F02EA}" name="Column3231" dataDxfId="29535"/>
    <tableColumn id="3235" xr3:uid="{2A1A6E2A-E257-4F1E-8E99-E4DC5BFE6CD4}" name="Column3232" dataDxfId="29534"/>
    <tableColumn id="3236" xr3:uid="{6B31D2D3-FF33-4576-9A80-99DF8227C769}" name="Column3233" dataDxfId="29533"/>
    <tableColumn id="3237" xr3:uid="{05B3D5DD-8FA2-4602-8CF5-68B17FA88D9E}" name="Column3234" dataDxfId="29532"/>
    <tableColumn id="3238" xr3:uid="{7EA03AEC-4A33-43E8-907E-7CDC2CB2E9ED}" name="Column3235" dataDxfId="29531"/>
    <tableColumn id="3239" xr3:uid="{F301AA71-E876-41D1-8906-23BE4B08D0B1}" name="Column3236" dataDxfId="29530"/>
    <tableColumn id="3240" xr3:uid="{172E2317-DA50-40E1-9C07-93BD9C75D1C4}" name="Column3237" dataDxfId="29529"/>
    <tableColumn id="3241" xr3:uid="{403D12F5-6840-4C5E-A713-A3C9DBF7ECFB}" name="Column3238" dataDxfId="29528"/>
    <tableColumn id="3242" xr3:uid="{FCB207E8-A154-4E94-BC51-3DAAAF81D458}" name="Column3239" dataDxfId="29527"/>
    <tableColumn id="3243" xr3:uid="{C015CEFB-150B-44E3-B50A-32CB583B42EB}" name="Column3240" dataDxfId="29526"/>
    <tableColumn id="3244" xr3:uid="{94BB1C7D-90B6-4D65-B050-C63EE421999F}" name="Column3241" dataDxfId="29525"/>
    <tableColumn id="3245" xr3:uid="{50738F9D-B631-4717-8099-CBCB27C95B15}" name="Column3242" dataDxfId="29524"/>
    <tableColumn id="3246" xr3:uid="{E0EC0856-BA79-4034-A2F7-58B1048570AA}" name="Column3243" dataDxfId="29523"/>
    <tableColumn id="3247" xr3:uid="{F6B4FF65-7A9E-45D4-8B54-D6F0AC7DD349}" name="Column3244" dataDxfId="29522"/>
    <tableColumn id="3248" xr3:uid="{C0B610C4-9816-4BDA-B20C-96B461903009}" name="Column3245" dataDxfId="29521"/>
    <tableColumn id="3249" xr3:uid="{535F0F91-8117-4EFB-A3C5-7CB1EE9C59EC}" name="Column3246" dataDxfId="29520"/>
    <tableColumn id="3250" xr3:uid="{DCF3A3A5-EF00-4C62-A1AB-66443D918D12}" name="Column3247" dataDxfId="29519"/>
    <tableColumn id="3251" xr3:uid="{08231872-E885-4CF4-A431-28D66C2EA364}" name="Column3248" dataDxfId="29518"/>
    <tableColumn id="3252" xr3:uid="{E2AB1B08-C096-4E8E-898B-569786180977}" name="Column3249" dataDxfId="29517"/>
    <tableColumn id="3253" xr3:uid="{01D2F498-3600-4EAA-92CB-5650AAB56A42}" name="Column3250" dataDxfId="29516"/>
    <tableColumn id="3254" xr3:uid="{4F695509-02CF-4025-8E51-04D128FEE3B6}" name="Column3251" dataDxfId="29515"/>
    <tableColumn id="3255" xr3:uid="{BC69F9DC-6DA8-4345-A538-FEA4273F8461}" name="Column3252" dataDxfId="29514"/>
    <tableColumn id="3256" xr3:uid="{409A2443-B22E-4AB9-B727-1270865FFDBF}" name="Column3253" dataDxfId="29513"/>
    <tableColumn id="3257" xr3:uid="{DD7632F1-6CE5-4D26-B1E2-965F01B8E44A}" name="Column3254" dataDxfId="29512"/>
    <tableColumn id="3258" xr3:uid="{A7B5C0FF-8EAC-415F-BD34-B1B477BFDFDE}" name="Column3255" dataDxfId="29511"/>
    <tableColumn id="3259" xr3:uid="{E03DA4C5-5C65-4F27-84C8-305CA2647C19}" name="Column3256" dataDxfId="29510"/>
    <tableColumn id="3260" xr3:uid="{C89A5B72-B3AA-411B-8A0D-4143A2D6BFE3}" name="Column3257" dataDxfId="29509"/>
    <tableColumn id="3261" xr3:uid="{93B75282-89A7-4746-9A6F-4F712A497F22}" name="Column3258" dataDxfId="29508"/>
    <tableColumn id="3262" xr3:uid="{1F07B543-BC9E-4CBD-B1E5-B63FF68EF67F}" name="Column3259" dataDxfId="29507"/>
    <tableColumn id="3263" xr3:uid="{06EBC3FD-1384-417A-B333-7E09312BFD2F}" name="Column3260" dataDxfId="29506"/>
    <tableColumn id="3264" xr3:uid="{646769FE-4D7A-4423-B937-B5D73E0C5EAF}" name="Column3261" dataDxfId="29505"/>
    <tableColumn id="3265" xr3:uid="{B96F339A-7D73-459D-8893-F33F5689CD1C}" name="Column3262" dataDxfId="29504"/>
    <tableColumn id="3266" xr3:uid="{68E36F29-7525-4ACC-BB66-4323C55111AA}" name="Column3263" dataDxfId="29503"/>
    <tableColumn id="3267" xr3:uid="{907C0CBD-0B78-45E4-ACB5-DE0092599D4F}" name="Column3264" dataDxfId="29502"/>
    <tableColumn id="3268" xr3:uid="{55827CE0-0333-4344-B9DF-6E737AAA3992}" name="Column3265" dataDxfId="29501"/>
    <tableColumn id="3269" xr3:uid="{1952942F-9788-40DB-B928-BB5D3D0C4A04}" name="Column3266" dataDxfId="29500"/>
    <tableColumn id="3270" xr3:uid="{2B8993BB-0BB4-42FE-963C-325B5BA66732}" name="Column3267" dataDxfId="29499"/>
    <tableColumn id="3271" xr3:uid="{0AB2CCD5-C904-4719-AEA4-08D2A0218143}" name="Column3268" dataDxfId="29498"/>
    <tableColumn id="3272" xr3:uid="{50088041-6E48-4DFC-8070-896AFA135AD2}" name="Column3269" dataDxfId="29497"/>
    <tableColumn id="3273" xr3:uid="{5609D0AC-E9F7-4C38-A4FA-3C2831E42B3F}" name="Column3270" dataDxfId="29496"/>
    <tableColumn id="3274" xr3:uid="{BA9451AF-BA8F-41E6-AEF9-221EA3C65908}" name="Column3271" dataDxfId="29495"/>
    <tableColumn id="3275" xr3:uid="{F6A1D09E-CCB2-4AEB-85B2-71FADCADB67A}" name="Column3272" dataDxfId="29494"/>
    <tableColumn id="3276" xr3:uid="{9986769E-ED22-4E7F-BA0C-645CC989C89D}" name="Column3273" dataDxfId="29493"/>
    <tableColumn id="3277" xr3:uid="{4F002C09-8CC8-4795-9DE8-052591762739}" name="Column3274" dataDxfId="29492"/>
    <tableColumn id="3278" xr3:uid="{D20A079D-4311-4CAD-AA74-D41412948B7B}" name="Column3275" dataDxfId="29491"/>
    <tableColumn id="3279" xr3:uid="{E77F975C-F35A-4276-A08E-7EC3B630DA9F}" name="Column3276" dataDxfId="29490"/>
    <tableColumn id="3280" xr3:uid="{D18F1E7A-2536-4C67-86F2-AE4FFD941F2B}" name="Column3277" dataDxfId="29489"/>
    <tableColumn id="3281" xr3:uid="{2A74BDC3-62B1-42DE-9DA4-E57AAB7826C6}" name="Column3278" dataDxfId="29488"/>
    <tableColumn id="3282" xr3:uid="{BD68B017-E610-4752-9FD9-759AD1FD2BDA}" name="Column3279" dataDxfId="29487"/>
    <tableColumn id="3283" xr3:uid="{37F0EA43-0952-4CFE-AE5E-C651A6754D2C}" name="Column3280" dataDxfId="29486"/>
    <tableColumn id="3284" xr3:uid="{FD75DC3C-2CED-4656-8F2F-89F72377FA14}" name="Column3281" dataDxfId="29485"/>
    <tableColumn id="3285" xr3:uid="{B24925EB-738C-476D-BB7D-B933BA2784A4}" name="Column3282" dataDxfId="29484"/>
    <tableColumn id="3286" xr3:uid="{EFA8C294-D9AE-4DE7-A317-B6843D0DF429}" name="Column3283" dataDxfId="29483"/>
    <tableColumn id="3287" xr3:uid="{B9A8043F-D31D-48CA-A3D0-DEFF98DC3452}" name="Column3284" dataDxfId="29482"/>
    <tableColumn id="3288" xr3:uid="{514F4455-AFD4-4E3F-BED6-FFC2747D210B}" name="Column3285" dataDxfId="29481"/>
    <tableColumn id="3289" xr3:uid="{F796E88E-63BD-4081-85D3-96A3A8C01B74}" name="Column3286" dataDxfId="29480"/>
    <tableColumn id="3290" xr3:uid="{F83141D6-57BC-43A6-B6E7-D558AE38FCAA}" name="Column3287" dataDxfId="29479"/>
    <tableColumn id="3291" xr3:uid="{5A46FECD-3536-490C-99F9-1F2264480C09}" name="Column3288" dataDxfId="29478"/>
    <tableColumn id="3292" xr3:uid="{3D7779BE-1BE8-4E63-BA5C-6A880384F6A7}" name="Column3289" dataDxfId="29477"/>
    <tableColumn id="3293" xr3:uid="{74ECCFEB-97B0-448F-95FE-FB081B9A0C7C}" name="Column3290" dataDxfId="29476"/>
    <tableColumn id="3294" xr3:uid="{BF5CF6F6-AFD2-439F-BEB3-D0595B8DFD45}" name="Column3291" dataDxfId="29475"/>
    <tableColumn id="3295" xr3:uid="{77F0646C-D60D-4E8E-B789-D3CBF0A4A3CE}" name="Column3292" dataDxfId="29474"/>
    <tableColumn id="3296" xr3:uid="{B00375BD-5304-4F86-9EB0-B6AD26BBF5FB}" name="Column3293" dataDxfId="29473"/>
    <tableColumn id="3297" xr3:uid="{859EF9E9-5262-40AC-9CDB-075B6D6A5A73}" name="Column3294" dataDxfId="29472"/>
    <tableColumn id="3298" xr3:uid="{6F5B46C9-34E4-43D3-A20F-1C4486A68C00}" name="Column3295" dataDxfId="29471"/>
    <tableColumn id="3299" xr3:uid="{E13DCF73-B94D-42EA-A6E6-371BA105B637}" name="Column3296" dataDxfId="29470"/>
    <tableColumn id="3300" xr3:uid="{3488E923-AC1B-4A7D-AC44-445B73259C62}" name="Column3297" dataDxfId="29469"/>
    <tableColumn id="3301" xr3:uid="{819D5A56-5E44-4D47-9FB2-54F3927B50C1}" name="Column3298" dataDxfId="29468"/>
    <tableColumn id="3302" xr3:uid="{A4143B4F-F696-4AE5-9B2A-FB6761F812DB}" name="Column3299" dataDxfId="29467"/>
    <tableColumn id="3303" xr3:uid="{572BFA56-F7E9-4341-94AC-0ABC17D41871}" name="Column3300" dataDxfId="29466"/>
    <tableColumn id="3304" xr3:uid="{D2795C3B-EF21-4944-B18F-0D11D525BEC1}" name="Column3301" dataDxfId="29465"/>
    <tableColumn id="3305" xr3:uid="{52249F08-9096-40E9-83E6-87D0FF2ACCD6}" name="Column3302" dataDxfId="29464"/>
    <tableColumn id="3306" xr3:uid="{5413ADA6-BF6D-41F5-B918-4DB21CDBC975}" name="Column3303" dataDxfId="29463"/>
    <tableColumn id="3307" xr3:uid="{242CD171-EB9B-4E63-AFBD-7C9DC800985D}" name="Column3304" dataDxfId="29462"/>
    <tableColumn id="3308" xr3:uid="{9FC592E1-8ADC-42CC-8533-E522A81229B9}" name="Column3305" dataDxfId="29461"/>
    <tableColumn id="3309" xr3:uid="{E4C7F0BE-0BC0-45B7-8EF1-F1C2118A52D1}" name="Column3306" dataDxfId="29460"/>
    <tableColumn id="3310" xr3:uid="{F65010EA-B186-441F-B866-ED05748B2556}" name="Column3307" dataDxfId="29459"/>
    <tableColumn id="3311" xr3:uid="{961B62FE-D211-4535-8703-ED85B652A660}" name="Column3308" dataDxfId="29458"/>
    <tableColumn id="3312" xr3:uid="{D9EEC2B9-68CE-420B-8E42-B7A0FC7E6D43}" name="Column3309" dataDxfId="29457"/>
    <tableColumn id="3313" xr3:uid="{0B0E3765-6BA4-40B0-A35A-081719D3E069}" name="Column3310" dataDxfId="29456"/>
    <tableColumn id="3314" xr3:uid="{64B9CF0A-6F4E-4B5C-935A-44007C7AA487}" name="Column3311" dataDxfId="29455"/>
    <tableColumn id="3315" xr3:uid="{A1E17ABA-3ADD-4BA1-B8A7-C9FC963B1938}" name="Column3312" dataDxfId="29454"/>
    <tableColumn id="3316" xr3:uid="{01460C3B-4E44-40AD-B212-696D4BD58877}" name="Column3313" dataDxfId="29453"/>
    <tableColumn id="3317" xr3:uid="{2F12DBBB-7DB0-4BCD-808D-4C789FFBA236}" name="Column3314" dataDxfId="29452"/>
    <tableColumn id="3318" xr3:uid="{24D06C0D-759B-45B1-844E-7A82DAD1E87D}" name="Column3315" dataDxfId="29451"/>
    <tableColumn id="3319" xr3:uid="{75B42487-596D-42E9-ACC3-9F6BFC107642}" name="Column3316" dataDxfId="29450"/>
    <tableColumn id="3320" xr3:uid="{EE5A2D8E-38A0-4A58-B84D-3CFB989BFF92}" name="Column3317" dataDxfId="29449"/>
    <tableColumn id="3321" xr3:uid="{9FC606C4-A061-4FF7-A3DF-45F71FD16DDA}" name="Column3318" dataDxfId="29448"/>
    <tableColumn id="3322" xr3:uid="{F7AB8C67-4352-417B-8DFB-E49D6BD1586C}" name="Column3319" dataDxfId="29447"/>
    <tableColumn id="3323" xr3:uid="{219202CC-A1A2-4AB4-AA7F-EAF6E828D97D}" name="Column3320" dataDxfId="29446"/>
    <tableColumn id="3324" xr3:uid="{8E75BA9F-2A29-4845-B35D-0D5252731BF2}" name="Column3321" dataDxfId="29445"/>
    <tableColumn id="3325" xr3:uid="{FD77D099-CD74-4E63-BA89-18650CC45F26}" name="Column3322" dataDxfId="29444"/>
    <tableColumn id="3326" xr3:uid="{73AC8E87-64A3-47A3-AA74-8C0D74211182}" name="Column3323" dataDxfId="29443"/>
    <tableColumn id="3327" xr3:uid="{7AD0219C-5C52-447E-881A-7F9DD0BCDD7F}" name="Column3324" dataDxfId="29442"/>
    <tableColumn id="3328" xr3:uid="{4A4A2A53-EAC8-4635-A4F8-816F2938ED15}" name="Column3325" dataDxfId="29441"/>
    <tableColumn id="3329" xr3:uid="{38066437-0F24-4D9C-9936-7610D077671A}" name="Column3326" dataDxfId="29440"/>
    <tableColumn id="3330" xr3:uid="{EAA6FA0D-76DB-4B16-B5E4-2849676EA52C}" name="Column3327" dataDxfId="29439"/>
    <tableColumn id="3331" xr3:uid="{ECCD7FD4-9397-4040-86E1-98F1C25E9F2D}" name="Column3328" dataDxfId="29438"/>
    <tableColumn id="3332" xr3:uid="{EAF1C435-1D67-4590-BC4E-0E5523C8C47A}" name="Column3329" dataDxfId="29437"/>
    <tableColumn id="3333" xr3:uid="{AC1371DE-B923-4742-8AFA-3C442D901C23}" name="Column3330" dataDxfId="29436"/>
    <tableColumn id="3334" xr3:uid="{876A4474-6F7F-4C33-92C0-9974EE9325A8}" name="Column3331" dataDxfId="29435"/>
    <tableColumn id="3335" xr3:uid="{9E1355E7-0B59-4BD0-B86A-CC8AF96BE4FB}" name="Column3332" dataDxfId="29434"/>
    <tableColumn id="3336" xr3:uid="{562EDDB3-D686-494A-B9BA-E633AD2682B1}" name="Column3333" dataDxfId="29433"/>
    <tableColumn id="3337" xr3:uid="{7317B998-F804-454A-9BD0-C3907ED01B14}" name="Column3334" dataDxfId="29432"/>
    <tableColumn id="3338" xr3:uid="{5A77AD2C-6F07-4465-8960-F142B0A38690}" name="Column3335" dataDxfId="29431"/>
    <tableColumn id="3339" xr3:uid="{B85D340D-AA40-402B-BAEA-8421C94D86B2}" name="Column3336" dataDxfId="29430"/>
    <tableColumn id="3340" xr3:uid="{CF52BD4D-8F9A-4C55-B538-7CA4E1D80213}" name="Column3337" dataDxfId="29429"/>
    <tableColumn id="3341" xr3:uid="{B722C449-699D-4F81-9B3B-98877161C5AC}" name="Column3338" dataDxfId="29428"/>
    <tableColumn id="3342" xr3:uid="{D82783BA-500C-494C-B13F-68B0E37BE2E4}" name="Column3339" dataDxfId="29427"/>
    <tableColumn id="3343" xr3:uid="{16E3202D-3E5E-48C3-99B1-2CD15E88932F}" name="Column3340" dataDxfId="29426"/>
    <tableColumn id="3344" xr3:uid="{4A474642-8497-45CC-8FD9-2645538B9A01}" name="Column3341" dataDxfId="29425"/>
    <tableColumn id="3345" xr3:uid="{6E514289-52E7-447C-98E0-137B6C1B5985}" name="Column3342" dataDxfId="29424"/>
    <tableColumn id="3346" xr3:uid="{A6EF7F3A-E432-4212-A80A-ADAFD62B6CCA}" name="Column3343" dataDxfId="29423"/>
    <tableColumn id="3347" xr3:uid="{702185C4-9BE2-4B76-84C4-04DD9707E9EC}" name="Column3344" dataDxfId="29422"/>
    <tableColumn id="3348" xr3:uid="{38417EF8-88BC-4538-BE76-68044434F9E1}" name="Column3345" dataDxfId="29421"/>
    <tableColumn id="3349" xr3:uid="{02D2A3C8-48F0-4636-A1BA-F994E013B2D3}" name="Column3346" dataDxfId="29420"/>
    <tableColumn id="3350" xr3:uid="{2056A357-8A83-4161-ACEC-F8589B1A33D9}" name="Column3347" dataDxfId="29419"/>
    <tableColumn id="3351" xr3:uid="{6518EE95-6C38-438E-962D-64F19AA648EE}" name="Column3348" dataDxfId="29418"/>
    <tableColumn id="3352" xr3:uid="{EF946C91-2F30-4553-92EF-A35A3BE2E4D9}" name="Column3349" dataDxfId="29417"/>
    <tableColumn id="3353" xr3:uid="{6928636D-870D-4542-B507-F778F8826F96}" name="Column3350" dataDxfId="29416"/>
    <tableColumn id="3354" xr3:uid="{981AFB96-CB06-4F27-BC31-F4E1BA2D40A9}" name="Column3351" dataDxfId="29415"/>
    <tableColumn id="3355" xr3:uid="{64395B34-3FD3-4C67-A4D3-E72EA8FC4C6A}" name="Column3352" dataDxfId="29414"/>
    <tableColumn id="3356" xr3:uid="{FB56DE27-1E0B-4B8A-969B-4F81C0EF550B}" name="Column3353" dataDxfId="29413"/>
    <tableColumn id="3357" xr3:uid="{35FE99AF-726C-475C-998D-D4D7C016FEFA}" name="Column3354" dataDxfId="29412"/>
    <tableColumn id="3358" xr3:uid="{A0C9DE37-D004-4A9F-B9B3-E85313383940}" name="Column3355" dataDxfId="29411"/>
    <tableColumn id="3359" xr3:uid="{9B62C7F1-7E16-4FC0-8415-FDAE02B22CF8}" name="Column3356" dataDxfId="29410"/>
    <tableColumn id="3360" xr3:uid="{872B1F8E-56B5-4679-956E-53A24B7607F6}" name="Column3357" dataDxfId="29409"/>
    <tableColumn id="3361" xr3:uid="{FBCB28E0-8210-43BC-ADE1-54DA2BC721D7}" name="Column3358" dataDxfId="29408"/>
    <tableColumn id="3362" xr3:uid="{C2C8FD69-FD6D-4D36-8E02-4F4CA9E64480}" name="Column3359" dataDxfId="29407"/>
    <tableColumn id="3363" xr3:uid="{85227CF9-AB2C-43CD-8AD8-F55B02118710}" name="Column3360" dataDxfId="29406"/>
    <tableColumn id="3364" xr3:uid="{FA3A4316-0C3F-4F15-934B-3AD860FF7E88}" name="Column3361" dataDxfId="29405"/>
    <tableColumn id="3365" xr3:uid="{E97F9EA2-DE9D-4A1A-8831-38F34CC511B1}" name="Column3362" dataDxfId="29404"/>
    <tableColumn id="3366" xr3:uid="{870362CF-4596-4078-A3BE-BC228C92CBCD}" name="Column3363" dataDxfId="29403"/>
    <tableColumn id="3367" xr3:uid="{2D7B21D8-17D2-4892-8EC3-A41CA7209DBA}" name="Column3364" dataDxfId="29402"/>
    <tableColumn id="3368" xr3:uid="{D2D176BD-192B-4902-94A4-12F7E0A6BC55}" name="Column3365" dataDxfId="29401"/>
    <tableColumn id="3369" xr3:uid="{7CEC8143-CFF5-4D59-89A0-8B7A3251C2D6}" name="Column3366" dataDxfId="29400"/>
    <tableColumn id="3370" xr3:uid="{0B603B59-0441-4FA2-A6DE-1A6B2111ED61}" name="Column3367" dataDxfId="29399"/>
    <tableColumn id="3371" xr3:uid="{F566160B-91F4-4A02-9F4E-98CD392D882A}" name="Column3368" dataDxfId="29398"/>
    <tableColumn id="3372" xr3:uid="{0459F949-D282-4169-8292-E0CC5EB67060}" name="Column3369" dataDxfId="29397"/>
    <tableColumn id="3373" xr3:uid="{AC7357D1-6A97-4A73-BD56-6A8894731C4E}" name="Column3370" dataDxfId="29396"/>
    <tableColumn id="3374" xr3:uid="{53505F95-FE7E-41A1-B829-AA4F438C9A43}" name="Column3371" dataDxfId="29395"/>
    <tableColumn id="3375" xr3:uid="{557C5CC5-D7DB-43F7-A94E-B78A095EABEE}" name="Column3372" dataDxfId="29394"/>
    <tableColumn id="3376" xr3:uid="{0DCB271C-4E6E-4BEC-9536-93333FA64D9A}" name="Column3373" dataDxfId="29393"/>
    <tableColumn id="3377" xr3:uid="{0E07BB52-33F4-4675-B24D-D4802B70C118}" name="Column3374" dataDxfId="29392"/>
    <tableColumn id="3378" xr3:uid="{5DF9526A-ED65-4BF4-854D-48D38BBBD735}" name="Column3375" dataDxfId="29391"/>
    <tableColumn id="3379" xr3:uid="{32DD4000-91A7-41BF-9BC4-A09AA3544D6E}" name="Column3376" dataDxfId="29390"/>
    <tableColumn id="3380" xr3:uid="{FDECFB3A-5C15-44F8-BBBB-BF5A4337BBF9}" name="Column3377" dataDxfId="29389"/>
    <tableColumn id="3381" xr3:uid="{5BA38F31-C54F-4FD8-BBDC-543DAA499022}" name="Column3378" dataDxfId="29388"/>
    <tableColumn id="3382" xr3:uid="{A3E58187-D098-4466-85AB-565B3C54B07B}" name="Column3379" dataDxfId="29387"/>
    <tableColumn id="3383" xr3:uid="{9D33A999-4399-49D4-84BB-6B9AA9C4A22A}" name="Column3380" dataDxfId="29386"/>
    <tableColumn id="3384" xr3:uid="{25684E0F-FF4A-4F85-BBF5-326610824CD0}" name="Column3381" dataDxfId="29385"/>
    <tableColumn id="3385" xr3:uid="{D4EFFB22-9131-4A16-83DE-928037FE20BB}" name="Column3382" dataDxfId="29384"/>
    <tableColumn id="3386" xr3:uid="{913FB83A-2902-4561-AB57-B16D01AFAE56}" name="Column3383" dataDxfId="29383"/>
    <tableColumn id="3387" xr3:uid="{B7EA0F0D-CC5E-4222-841F-5CB6DA94EFFB}" name="Column3384" dataDxfId="29382"/>
    <tableColumn id="3388" xr3:uid="{AA851429-BFA0-4989-B469-EF9291729777}" name="Column3385" dataDxfId="29381"/>
    <tableColumn id="3389" xr3:uid="{BBA68051-BFE6-4201-B8B2-0CF06A97DC94}" name="Column3386" dataDxfId="29380"/>
    <tableColumn id="3390" xr3:uid="{F71201A0-155E-4F67-AEE1-98329C21CD57}" name="Column3387" dataDxfId="29379"/>
    <tableColumn id="3391" xr3:uid="{DC7945D8-D452-4EC7-9128-13367D59DA3F}" name="Column3388" dataDxfId="29378"/>
    <tableColumn id="3392" xr3:uid="{03DEC562-6E16-4F47-AE3F-AA22BC8FEB2F}" name="Column3389" dataDxfId="29377"/>
    <tableColumn id="3393" xr3:uid="{C74A2E59-76BE-4A4C-A27C-C67A60B9A6C3}" name="Column3390" dataDxfId="29376"/>
    <tableColumn id="3394" xr3:uid="{7CFA9577-2253-4EF3-A727-53A6A8800F30}" name="Column3391" dataDxfId="29375"/>
    <tableColumn id="3395" xr3:uid="{3C044E1E-1DD8-425C-BA3B-828CE28D2A91}" name="Column3392" dataDxfId="29374"/>
    <tableColumn id="3396" xr3:uid="{230F47AC-2453-45A2-BDA6-4BD525C32F9D}" name="Column3393" dataDxfId="29373"/>
    <tableColumn id="3397" xr3:uid="{030F2B22-F2CC-4092-AC60-BC1C10BC0690}" name="Column3394" dataDxfId="29372"/>
    <tableColumn id="3398" xr3:uid="{99F9E937-A921-4798-9366-E26CA4CC944E}" name="Column3395" dataDxfId="29371"/>
    <tableColumn id="3399" xr3:uid="{340FF573-FED3-4171-B13E-F266E1C2B858}" name="Column3396" dataDxfId="29370"/>
    <tableColumn id="3400" xr3:uid="{AEC6AC35-25FE-4C86-A109-ABC9670D65B6}" name="Column3397" dataDxfId="29369"/>
    <tableColumn id="3401" xr3:uid="{1EE84A6F-9CD8-4860-9087-568A467C5CD3}" name="Column3398" dataDxfId="29368"/>
    <tableColumn id="3402" xr3:uid="{6A4A23E1-5FEE-47C5-98AB-1A938DD98707}" name="Column3399" dataDxfId="29367"/>
    <tableColumn id="3403" xr3:uid="{722343BE-E489-4416-B0B4-53C046FDBF63}" name="Column3400" dataDxfId="29366"/>
    <tableColumn id="3404" xr3:uid="{8279FE60-2596-48F3-B781-324EA4A3CDC7}" name="Column3401" dataDxfId="29365"/>
    <tableColumn id="3405" xr3:uid="{C782132A-E065-4E7E-A5C9-7D10EB0C4BF8}" name="Column3402" dataDxfId="29364"/>
    <tableColumn id="3406" xr3:uid="{E40068D2-7A4B-4167-BC49-AE042DEC0A7C}" name="Column3403" dataDxfId="29363"/>
    <tableColumn id="3407" xr3:uid="{6CF944C1-B2F4-4FB1-88B3-7E09BCF00D1E}" name="Column3404" dataDxfId="29362"/>
    <tableColumn id="3408" xr3:uid="{0356DD45-A386-40E8-9A84-4612EC8DEA3B}" name="Column3405" dataDxfId="29361"/>
    <tableColumn id="3409" xr3:uid="{08BC6631-6CD9-4C15-8896-A95186FDCE7A}" name="Column3406" dataDxfId="29360"/>
    <tableColumn id="3410" xr3:uid="{920A917D-09AE-4224-AF61-077399F2C0AC}" name="Column3407" dataDxfId="29359"/>
    <tableColumn id="3411" xr3:uid="{3E1E953C-FB6C-493B-B6F7-4DF42AD9C6A6}" name="Column3408" dataDxfId="29358"/>
    <tableColumn id="3412" xr3:uid="{2CE9562E-AAEF-4372-BEEF-D3F6C231F750}" name="Column3409" dataDxfId="29357"/>
    <tableColumn id="3413" xr3:uid="{090742C0-7B43-4865-9ABE-022CE49EAA8B}" name="Column3410" dataDxfId="29356"/>
    <tableColumn id="3414" xr3:uid="{278C0AFB-C5F0-4AE2-AEE6-14C0CBD51D09}" name="Column3411" dataDxfId="29355"/>
    <tableColumn id="3415" xr3:uid="{1F55A6A1-5927-4F87-9633-F859FAAB9BE1}" name="Column3412" dataDxfId="29354"/>
    <tableColumn id="3416" xr3:uid="{5BD7E889-1B77-4EAD-8876-418CFEF8939C}" name="Column3413" dataDxfId="29353"/>
    <tableColumn id="3417" xr3:uid="{7A77F524-A04A-43D7-B355-66F27113C539}" name="Column3414" dataDxfId="29352"/>
    <tableColumn id="3418" xr3:uid="{65D8EAF0-97D1-4226-9D87-6E3D19FE7A63}" name="Column3415" dataDxfId="29351"/>
    <tableColumn id="3419" xr3:uid="{E3DCD125-DC2C-4D9F-8EFB-7B4DD51A5F5C}" name="Column3416" dataDxfId="29350"/>
    <tableColumn id="3420" xr3:uid="{04A5BB0C-8954-4FD0-B3AA-C44502E86264}" name="Column3417" dataDxfId="29349"/>
    <tableColumn id="3421" xr3:uid="{35F5BC09-7A6D-4928-A8CF-C7D80FE13E67}" name="Column3418" dataDxfId="29348"/>
    <tableColumn id="3422" xr3:uid="{92DE875E-CD4A-44D6-8ACA-B01BA38A0AF7}" name="Column3419" dataDxfId="29347"/>
    <tableColumn id="3423" xr3:uid="{19DEB125-E35C-4158-8808-569BCB39BD9B}" name="Column3420" dataDxfId="29346"/>
    <tableColumn id="3424" xr3:uid="{3F02C2DC-208E-44E6-92A6-F89E50B07479}" name="Column3421" dataDxfId="29345"/>
    <tableColumn id="3425" xr3:uid="{38163F1A-D70B-4F18-BC3B-1787A74FB64E}" name="Column3422" dataDxfId="29344"/>
    <tableColumn id="3426" xr3:uid="{EDCED2BE-1EB1-4ABD-951E-1E1AD0A0E0AE}" name="Column3423" dataDxfId="29343"/>
    <tableColumn id="3427" xr3:uid="{0AC82AFC-2626-409D-BE2F-9451DEBC41A0}" name="Column3424" dataDxfId="29342"/>
    <tableColumn id="3428" xr3:uid="{406BE72A-FEB4-4168-8E58-2CC2484A3D29}" name="Column3425" dataDxfId="29341"/>
    <tableColumn id="3429" xr3:uid="{A0E2D7BC-5A11-422C-BDC4-04CD76E834F9}" name="Column3426" dataDxfId="29340"/>
    <tableColumn id="3430" xr3:uid="{DD71F939-C0DE-4B4D-9BBB-4C0536DEE1D4}" name="Column3427" dataDxfId="29339"/>
    <tableColumn id="3431" xr3:uid="{1EC74BCE-F5A1-4AA7-96DF-7F513EAC1DF6}" name="Column3428" dataDxfId="29338"/>
    <tableColumn id="3432" xr3:uid="{6CADB6EE-98A6-4967-B453-9566B42A13DB}" name="Column3429" dataDxfId="29337"/>
    <tableColumn id="3433" xr3:uid="{B851D481-14D1-4E94-9E9D-6AD85F94637D}" name="Column3430" dataDxfId="29336"/>
    <tableColumn id="3434" xr3:uid="{817F62A2-E264-41E0-A2D3-24BAC0FAD97C}" name="Column3431" dataDxfId="29335"/>
    <tableColumn id="3435" xr3:uid="{D111B93D-BC68-4E69-96FE-943EA9383689}" name="Column3432" dataDxfId="29334"/>
    <tableColumn id="3436" xr3:uid="{1CBBE0BC-1974-42DA-B186-12C841533607}" name="Column3433" dataDxfId="29333"/>
    <tableColumn id="3437" xr3:uid="{7D023842-1EE3-4D50-AB3B-0C12037AFBB4}" name="Column3434" dataDxfId="29332"/>
    <tableColumn id="3438" xr3:uid="{521E9C6C-BE13-4C38-85B8-0D927EF9AB7E}" name="Column3435" dataDxfId="29331"/>
    <tableColumn id="3439" xr3:uid="{2DF7DD00-7549-43FC-AED9-9435466C5D04}" name="Column3436" dataDxfId="29330"/>
    <tableColumn id="3440" xr3:uid="{4AE4A642-E3D2-4D90-A82E-217A94A68537}" name="Column3437" dataDxfId="29329"/>
    <tableColumn id="3441" xr3:uid="{7717A1C9-A4A2-4AA3-8806-66E389C74CD4}" name="Column3438" dataDxfId="29328"/>
    <tableColumn id="3442" xr3:uid="{EF763A79-9E2C-42E4-B379-C466C1055779}" name="Column3439" dataDxfId="29327"/>
    <tableColumn id="3443" xr3:uid="{A777A7ED-0D0E-440C-8227-07CAD9960A98}" name="Column3440" dataDxfId="29326"/>
    <tableColumn id="3444" xr3:uid="{2A01190D-390B-461E-BBDB-1CA5C6EB5139}" name="Column3441" dataDxfId="29325"/>
    <tableColumn id="3445" xr3:uid="{2151FBA6-F6F0-41EA-B077-B00A9411562C}" name="Column3442" dataDxfId="29324"/>
    <tableColumn id="3446" xr3:uid="{6EF223B3-DD4D-4D60-BEDC-1E7996CB10EF}" name="Column3443" dataDxfId="29323"/>
    <tableColumn id="3447" xr3:uid="{4CA354E6-2961-44C9-9DB5-7B023518E362}" name="Column3444" dataDxfId="29322"/>
    <tableColumn id="3448" xr3:uid="{ED4CAD49-A58D-4BEB-819F-B0415DDB4FB1}" name="Column3445" dataDxfId="29321"/>
    <tableColumn id="3449" xr3:uid="{C05B3AD7-ADEF-4C51-A0C7-5FDBD4E58423}" name="Column3446" dataDxfId="29320"/>
    <tableColumn id="3450" xr3:uid="{5883D23F-6722-49BA-BA22-8CD4AA5B17A2}" name="Column3447" dataDxfId="29319"/>
    <tableColumn id="3451" xr3:uid="{9C8E1B86-52B5-4A84-86C5-E893FA2FB765}" name="Column3448" dataDxfId="29318"/>
    <tableColumn id="3452" xr3:uid="{0C9299EA-0ED6-40D9-862E-0692D3AAF82D}" name="Column3449" dataDxfId="29317"/>
    <tableColumn id="3453" xr3:uid="{3646D714-A4AC-427D-9369-F17BBEE94840}" name="Column3450" dataDxfId="29316"/>
    <tableColumn id="3454" xr3:uid="{F141F03D-4CA5-4976-AF0C-B60D6651E4CB}" name="Column3451" dataDxfId="29315"/>
    <tableColumn id="3455" xr3:uid="{D5A3279B-CEAF-4537-92DD-CD449FD397ED}" name="Column3452" dataDxfId="29314"/>
    <tableColumn id="3456" xr3:uid="{BAABE4D6-088E-47C1-90EA-D4C3AFBF5F90}" name="Column3453" dataDxfId="29313"/>
    <tableColumn id="3457" xr3:uid="{A2CC6C61-B60A-46B8-B700-85151FF26D8D}" name="Column3454" dataDxfId="29312"/>
    <tableColumn id="3458" xr3:uid="{C5A65B6F-37E2-4451-BC99-0803EE692694}" name="Column3455" dataDxfId="29311"/>
    <tableColumn id="3459" xr3:uid="{5158A0FC-F500-4BF0-AD5E-B97615752B77}" name="Column3456" dataDxfId="29310"/>
    <tableColumn id="3460" xr3:uid="{FDC0CB3F-F82C-43A0-A090-59D56FD8D73E}" name="Column3457" dataDxfId="29309"/>
    <tableColumn id="3461" xr3:uid="{0A30BA94-DBF4-4AA2-96AE-4D4BA365CEBE}" name="Column3458" dataDxfId="29308"/>
    <tableColumn id="3462" xr3:uid="{CA014315-86E6-4AAA-AE88-787DDC499710}" name="Column3459" dataDxfId="29307"/>
    <tableColumn id="3463" xr3:uid="{4E157D9F-BEA9-4AA4-A461-79D09563200C}" name="Column3460" dataDxfId="29306"/>
    <tableColumn id="3464" xr3:uid="{0C27A890-8793-4665-A6F6-A3152556FB1E}" name="Column3461" dataDxfId="29305"/>
    <tableColumn id="3465" xr3:uid="{AD1FBE21-BB19-4127-836C-026C6D303207}" name="Column3462" dataDxfId="29304"/>
    <tableColumn id="3466" xr3:uid="{A6003188-5CB0-4E29-9183-3F50855F11F6}" name="Column3463" dataDxfId="29303"/>
    <tableColumn id="3467" xr3:uid="{8E4D512F-978B-493E-B74F-2436FD395493}" name="Column3464" dataDxfId="29302"/>
    <tableColumn id="3468" xr3:uid="{94171934-DABF-4C2D-A133-16B337EA5E63}" name="Column3465" dataDxfId="29301"/>
    <tableColumn id="3469" xr3:uid="{43792051-1A31-4CE5-8C6A-49BDF9F8FE5C}" name="Column3466" dataDxfId="29300"/>
    <tableColumn id="3470" xr3:uid="{4507E07C-BE45-4588-9BCE-EDEFDB107DD2}" name="Column3467" dataDxfId="29299"/>
    <tableColumn id="3471" xr3:uid="{E49BCFF8-172E-4623-869D-5789580B9C32}" name="Column3468" dataDxfId="29298"/>
    <tableColumn id="3472" xr3:uid="{54C78F4C-B473-47C7-A0FD-6898A9C662EA}" name="Column3469" dataDxfId="29297"/>
    <tableColumn id="3473" xr3:uid="{F4FAD6E8-4941-433F-9B6E-0F183BD8CEA6}" name="Column3470" dataDxfId="29296"/>
    <tableColumn id="3474" xr3:uid="{31B58690-5724-4E5B-9370-042D3A107BF9}" name="Column3471" dataDxfId="29295"/>
    <tableColumn id="3475" xr3:uid="{A6F229CB-70CA-481E-B523-88EACB97906E}" name="Column3472" dataDxfId="29294"/>
    <tableColumn id="3476" xr3:uid="{FBE46406-1092-4849-9CC4-ABC3F9397B61}" name="Column3473" dataDxfId="29293"/>
    <tableColumn id="3477" xr3:uid="{21C9A854-0DD8-449A-A835-8AA2810E07CA}" name="Column3474" dataDxfId="29292"/>
    <tableColumn id="3478" xr3:uid="{717FE37E-3EE6-45E7-B7F5-E29A24F29162}" name="Column3475" dataDxfId="29291"/>
    <tableColumn id="3479" xr3:uid="{4A149ADF-286A-452F-9AA7-0E9BEF89820B}" name="Column3476" dataDxfId="29290"/>
    <tableColumn id="3480" xr3:uid="{07F19460-4BF0-4E17-A37C-8AC61B0F2F6C}" name="Column3477" dataDxfId="29289"/>
    <tableColumn id="3481" xr3:uid="{935E3FC5-BCCE-48C3-A07D-6C2FC5DF4C97}" name="Column3478" dataDxfId="29288"/>
    <tableColumn id="3482" xr3:uid="{93375856-A2B8-4AD8-B9E1-4C71147DF826}" name="Column3479" dataDxfId="29287"/>
    <tableColumn id="3483" xr3:uid="{6343D329-72CA-4989-AE87-D4455C308D1B}" name="Column3480" dataDxfId="29286"/>
    <tableColumn id="3484" xr3:uid="{89F9E789-57C6-4657-8E8C-ED46B428E418}" name="Column3481" dataDxfId="29285"/>
    <tableColumn id="3485" xr3:uid="{3D72F2A2-D8F9-4F6C-8834-727BF1202D7B}" name="Column3482" dataDxfId="29284"/>
    <tableColumn id="3486" xr3:uid="{4749FDFA-A35C-4EE6-969C-EF4BE5306707}" name="Column3483" dataDxfId="29283"/>
    <tableColumn id="3487" xr3:uid="{B8A47890-E093-4FB4-920F-A83B664CEC82}" name="Column3484" dataDxfId="29282"/>
    <tableColumn id="3488" xr3:uid="{F18AD75B-8DC1-48A9-B62D-F5E1A3FE5C01}" name="Column3485" dataDxfId="29281"/>
    <tableColumn id="3489" xr3:uid="{4275251E-1B23-4A92-AA73-D373BBB7E95B}" name="Column3486" dataDxfId="29280"/>
    <tableColumn id="3490" xr3:uid="{5A635963-6321-4CCC-9737-18BE7C646BC1}" name="Column3487" dataDxfId="29279"/>
    <tableColumn id="3491" xr3:uid="{9B2EC16E-E1AC-4550-8ACB-4701C1619960}" name="Column3488" dataDxfId="29278"/>
    <tableColumn id="3492" xr3:uid="{7A4C50AD-649B-4C3F-BA69-81A6E7BB766E}" name="Column3489" dataDxfId="29277"/>
    <tableColumn id="3493" xr3:uid="{15A15965-AD3B-4642-B2BB-E408D39CC20C}" name="Column3490" dataDxfId="29276"/>
    <tableColumn id="3494" xr3:uid="{E5AF8DCE-BF51-4132-8270-8648461C83A1}" name="Column3491" dataDxfId="29275"/>
    <tableColumn id="3495" xr3:uid="{94B7137B-B5B0-43B0-9F67-FF1E5C6F5A5A}" name="Column3492" dataDxfId="29274"/>
    <tableColumn id="3496" xr3:uid="{2E680BBD-CFFD-458A-8192-A0953FDD066E}" name="Column3493" dataDxfId="29273"/>
    <tableColumn id="3497" xr3:uid="{EFF2AACD-9721-476C-9B3D-8FCA7710B1F8}" name="Column3494" dataDxfId="29272"/>
    <tableColumn id="3498" xr3:uid="{FCB958C4-9513-4D88-B411-8CED36A36409}" name="Column3495" dataDxfId="29271"/>
    <tableColumn id="3499" xr3:uid="{6EC66535-116F-421E-BC93-FB5BB718D916}" name="Column3496" dataDxfId="29270"/>
    <tableColumn id="3500" xr3:uid="{740A0B7B-43AC-4970-A93A-3A00EF8355FD}" name="Column3497" dataDxfId="29269"/>
    <tableColumn id="3501" xr3:uid="{429E3315-B9C0-49F9-B941-CCD8EC7037D2}" name="Column3498" dataDxfId="29268"/>
    <tableColumn id="3502" xr3:uid="{D7025A2A-7658-4CCA-B99B-22AE09CEB8A3}" name="Column3499" dataDxfId="29267"/>
    <tableColumn id="3503" xr3:uid="{9165FA3C-98D4-4384-B3EF-2D0B9FF07B65}" name="Column3500" dataDxfId="29266"/>
    <tableColumn id="3504" xr3:uid="{E37E6DF2-248D-4F0C-9B95-1D6AB4EEEE8B}" name="Column3501" dataDxfId="29265"/>
    <tableColumn id="3505" xr3:uid="{A2724E79-44E8-40D7-ADEB-689DC309A015}" name="Column3502" dataDxfId="29264"/>
    <tableColumn id="3506" xr3:uid="{29C5EDAE-A041-4EEB-B94B-6ACEA31DD15E}" name="Column3503" dataDxfId="29263"/>
    <tableColumn id="3507" xr3:uid="{512ED9EF-F55A-476D-86BF-2A7FA6141C85}" name="Column3504" dataDxfId="29262"/>
    <tableColumn id="3508" xr3:uid="{BD2943CD-D007-4BB8-8F43-3BD7C5ED8DE1}" name="Column3505" dataDxfId="29261"/>
    <tableColumn id="3509" xr3:uid="{5987094F-5C9A-48C8-A29D-FF8A2A00DA86}" name="Column3506" dataDxfId="29260"/>
    <tableColumn id="3510" xr3:uid="{317004B4-CA5A-4B62-814C-F77B29F84485}" name="Column3507" dataDxfId="29259"/>
    <tableColumn id="3511" xr3:uid="{2B94B915-5926-44DD-BAD9-E9E406DD3B68}" name="Column3508" dataDxfId="29258"/>
    <tableColumn id="3512" xr3:uid="{35FD41F5-0D30-4D0A-A963-B4FB4CB5DFEA}" name="Column3509" dataDxfId="29257"/>
    <tableColumn id="3513" xr3:uid="{B2F06DC3-4C25-4457-AFF9-CA96AF3769B9}" name="Column3510" dataDxfId="29256"/>
    <tableColumn id="3514" xr3:uid="{674A84E0-D836-4F3F-BDA3-2BA5551AFD31}" name="Column3511" dataDxfId="29255"/>
    <tableColumn id="3515" xr3:uid="{8DC394F3-BD0E-486C-87A3-17243754A4BD}" name="Column3512" dataDxfId="29254"/>
    <tableColumn id="3516" xr3:uid="{7D28ACB6-7E6A-4B3E-96C4-3460DC5B57AF}" name="Column3513" dataDxfId="29253"/>
    <tableColumn id="3517" xr3:uid="{905C26C8-2D4D-42DB-A546-416BC38CA855}" name="Column3514" dataDxfId="29252"/>
    <tableColumn id="3518" xr3:uid="{ADA63B43-7531-4902-9D46-1A86B25D96BA}" name="Column3515" dataDxfId="29251"/>
    <tableColumn id="3519" xr3:uid="{D2786C19-C990-4379-A92E-344B92801953}" name="Column3516" dataDxfId="29250"/>
    <tableColumn id="3520" xr3:uid="{F069D484-DE56-463F-BED7-7575FD2A7073}" name="Column3517" dataDxfId="29249"/>
    <tableColumn id="3521" xr3:uid="{8E7D0589-8186-4579-905B-06F42A7BBE40}" name="Column3518" dataDxfId="29248"/>
    <tableColumn id="3522" xr3:uid="{83BBD02D-B9F1-484F-B9F2-39776AF27DB2}" name="Column3519" dataDxfId="29247"/>
    <tableColumn id="3523" xr3:uid="{599A53E9-993C-4917-A48C-970B3ECF6C08}" name="Column3520" dataDxfId="29246"/>
    <tableColumn id="3524" xr3:uid="{33A28F74-3618-4FAE-962B-8D1285D8F1C1}" name="Column3521" dataDxfId="29245"/>
    <tableColumn id="3525" xr3:uid="{6F798464-8D43-45DE-AAA2-CD71E4C9FEE3}" name="Column3522" dataDxfId="29244"/>
    <tableColumn id="3526" xr3:uid="{2785C1B0-F28E-49B8-81BC-5BFA357EB691}" name="Column3523" dataDxfId="29243"/>
    <tableColumn id="3527" xr3:uid="{31C78CDB-3A60-406C-9F7C-186FDAADF865}" name="Column3524" dataDxfId="29242"/>
    <tableColumn id="3528" xr3:uid="{38F42482-2D2E-4082-9E45-AA09B228E0BD}" name="Column3525" dataDxfId="29241"/>
    <tableColumn id="3529" xr3:uid="{D50D2E32-109A-4DED-8A31-E4D1D4C016BE}" name="Column3526" dataDxfId="29240"/>
    <tableColumn id="3530" xr3:uid="{35C620D8-1A43-449C-8586-5A69182B4A59}" name="Column3527" dataDxfId="29239"/>
    <tableColumn id="3531" xr3:uid="{40AA23CE-C2B7-4B44-A124-45D95B353E4C}" name="Column3528" dataDxfId="29238"/>
    <tableColumn id="3532" xr3:uid="{6064BCE2-AEF8-448A-9E36-1EA47D3887EA}" name="Column3529" dataDxfId="29237"/>
    <tableColumn id="3533" xr3:uid="{2042DB16-0653-479F-B386-04F39766DFC9}" name="Column3530" dataDxfId="29236"/>
    <tableColumn id="3534" xr3:uid="{12F15A1A-0EC2-4511-9C1D-3C29614C9E26}" name="Column3531" dataDxfId="29235"/>
    <tableColumn id="3535" xr3:uid="{265CA386-61B5-47E8-8B4A-9EE62E1391B8}" name="Column3532" dataDxfId="29234"/>
    <tableColumn id="3536" xr3:uid="{27274D98-2B36-494F-A823-B702C8F4CB2B}" name="Column3533" dataDxfId="29233"/>
    <tableColumn id="3537" xr3:uid="{773CC9F1-000D-4290-AE94-DCC7C54C873F}" name="Column3534" dataDxfId="29232"/>
    <tableColumn id="3538" xr3:uid="{3EF900E3-02C8-4787-AAB8-C5C548DE6332}" name="Column3535" dataDxfId="29231"/>
    <tableColumn id="3539" xr3:uid="{2E01688A-AD04-4CBF-903F-8178FC1D84DA}" name="Column3536" dataDxfId="29230"/>
    <tableColumn id="3540" xr3:uid="{B98E082F-88F7-42BC-A988-D5CF0BD59085}" name="Column3537" dataDxfId="29229"/>
    <tableColumn id="3541" xr3:uid="{2CFA1C22-D55C-47DE-9AB3-28B0C3AC322B}" name="Column3538" dataDxfId="29228"/>
    <tableColumn id="3542" xr3:uid="{9D934DDD-B296-47DF-BF14-6E26C63BB64B}" name="Column3539" dataDxfId="29227"/>
    <tableColumn id="3543" xr3:uid="{CF53A334-08EA-4557-A681-B5C1225D243A}" name="Column3540" dataDxfId="29226"/>
    <tableColumn id="3544" xr3:uid="{4E223F01-A12C-45C4-837C-3B165CFF4FF4}" name="Column3541" dataDxfId="29225"/>
    <tableColumn id="3545" xr3:uid="{9073D3A5-1412-40A5-900B-D808EDD7BA1B}" name="Column3542" dataDxfId="29224"/>
    <tableColumn id="3546" xr3:uid="{C4A7008B-97FD-45AA-978C-0C8126926D4F}" name="Column3543" dataDxfId="29223"/>
    <tableColumn id="3547" xr3:uid="{70551907-2CE1-431E-938C-C3E27830FEF5}" name="Column3544" dataDxfId="29222"/>
    <tableColumn id="3548" xr3:uid="{52C3E815-B329-426A-87CE-50E9838D0E1E}" name="Column3545" dataDxfId="29221"/>
    <tableColumn id="3549" xr3:uid="{C827BD08-0E5A-4443-B65C-2B0EEBC64F74}" name="Column3546" dataDxfId="29220"/>
    <tableColumn id="3550" xr3:uid="{DC9A22B7-470C-44FB-A877-C04F14D1E63B}" name="Column3547" dataDxfId="29219"/>
    <tableColumn id="3551" xr3:uid="{B7842EF1-0D1D-4926-9BAA-BC0A6AA8B0C6}" name="Column3548" dataDxfId="29218"/>
    <tableColumn id="3552" xr3:uid="{6B9243F9-EDA8-4AA4-9027-075B1FB767C2}" name="Column3549" dataDxfId="29217"/>
    <tableColumn id="3553" xr3:uid="{96DDEBE4-57EC-4696-ADF3-21E58DC05460}" name="Column3550" dataDxfId="29216"/>
    <tableColumn id="3554" xr3:uid="{52D1B102-C614-4926-9767-B862BC14ACA0}" name="Column3551" dataDxfId="29215"/>
    <tableColumn id="3555" xr3:uid="{FE4D6849-A276-4D39-A9AE-FBA63A0FD581}" name="Column3552" dataDxfId="29214"/>
    <tableColumn id="3556" xr3:uid="{5F9D7EB9-567A-4405-A5E8-E0AC434F4E3E}" name="Column3553" dataDxfId="29213"/>
    <tableColumn id="3557" xr3:uid="{7D14766F-EAA4-4AEE-94A4-278D0CBA9C88}" name="Column3554" dataDxfId="29212"/>
    <tableColumn id="3558" xr3:uid="{7CC8752B-BA31-4017-B575-AF08E9DDDE03}" name="Column3555" dataDxfId="29211"/>
    <tableColumn id="3559" xr3:uid="{BAE7809A-7161-468A-9D38-985D503247D1}" name="Column3556" dataDxfId="29210"/>
    <tableColumn id="3560" xr3:uid="{BEBF128B-2A9A-40A9-88C7-8571F537FAE6}" name="Column3557" dataDxfId="29209"/>
    <tableColumn id="3561" xr3:uid="{ED9B1FC6-B90A-42E7-94AC-8F213EA9038E}" name="Column3558" dataDxfId="29208"/>
    <tableColumn id="3562" xr3:uid="{90663DF8-F6F7-4438-91C7-E49B9A50534C}" name="Column3559" dataDxfId="29207"/>
    <tableColumn id="3563" xr3:uid="{ABA9E8D5-1D5E-4B26-AF97-EB7B6212BF65}" name="Column3560" dataDxfId="29206"/>
    <tableColumn id="3564" xr3:uid="{55A61B20-5312-4749-8F98-4F8705736521}" name="Column3561" dataDxfId="29205"/>
    <tableColumn id="3565" xr3:uid="{FB9E6978-C700-428F-8B15-9A4588DBB2E8}" name="Column3562" dataDxfId="29204"/>
    <tableColumn id="3566" xr3:uid="{33280CF0-46E6-4E99-9392-C3031D77BE22}" name="Column3563" dataDxfId="29203"/>
    <tableColumn id="3567" xr3:uid="{D444C599-E6DA-44F9-97FF-F051857FE3E5}" name="Column3564" dataDxfId="29202"/>
    <tableColumn id="3568" xr3:uid="{E6081D2D-2CCB-4F3E-B531-F23432F64D65}" name="Column3565" dataDxfId="29201"/>
    <tableColumn id="3569" xr3:uid="{3FB8E16A-31AF-4913-BC7D-2235C63EFA95}" name="Column3566" dataDxfId="29200"/>
    <tableColumn id="3570" xr3:uid="{516BEF66-A6B2-45B1-A6F6-C2136D8A0F17}" name="Column3567" dataDxfId="29199"/>
    <tableColumn id="3571" xr3:uid="{E744C962-2E2F-45A1-85E3-6C3FC1290856}" name="Column3568" dataDxfId="29198"/>
    <tableColumn id="3572" xr3:uid="{14B73606-AC13-408B-8D79-89B311DAC45D}" name="Column3569" dataDxfId="29197"/>
    <tableColumn id="3573" xr3:uid="{F63A0930-5138-43A5-9ED0-9C0085C8E16F}" name="Column3570" dataDxfId="29196"/>
    <tableColumn id="3574" xr3:uid="{EFD4A748-33CB-4D3A-B2C1-9AF1B5440F63}" name="Column3571" dataDxfId="29195"/>
    <tableColumn id="3575" xr3:uid="{9B650FB5-E3D6-4183-A97E-7314E92D992D}" name="Column3572" dataDxfId="29194"/>
    <tableColumn id="3576" xr3:uid="{97C9DA32-A3FB-4D52-9D8F-A45CFE0FA587}" name="Column3573" dataDxfId="29193"/>
    <tableColumn id="3577" xr3:uid="{7E2F4EB2-1E83-49CA-ADE7-A794DE55A241}" name="Column3574" dataDxfId="29192"/>
    <tableColumn id="3578" xr3:uid="{161D7F14-EEE1-4440-979B-2A958E7DA380}" name="Column3575" dataDxfId="29191"/>
    <tableColumn id="3579" xr3:uid="{9340E8FE-2BCF-4CBA-96AA-582243AF1DB3}" name="Column3576" dataDxfId="29190"/>
    <tableColumn id="3580" xr3:uid="{193E4AFD-DCE6-40B7-B4C7-9A433E424FFE}" name="Column3577" dataDxfId="29189"/>
    <tableColumn id="3581" xr3:uid="{F2A6EB0A-640F-4121-91BE-E9FA3CD853F8}" name="Column3578" dataDxfId="29188"/>
    <tableColumn id="3582" xr3:uid="{ECE71A6F-9D7A-49AF-B7B4-137B167DBE29}" name="Column3579" dataDxfId="29187"/>
    <tableColumn id="3583" xr3:uid="{9E020278-1B30-421E-BC39-13AF6FD310F3}" name="Column3580" dataDxfId="29186"/>
    <tableColumn id="3584" xr3:uid="{0ED69E0C-5AE7-4647-9ED4-648DAC2B9260}" name="Column3581" dataDxfId="29185"/>
    <tableColumn id="3585" xr3:uid="{CA00BF35-5069-4F75-AD34-7AA188E00346}" name="Column3582" dataDxfId="29184"/>
    <tableColumn id="3586" xr3:uid="{D219FB2F-267D-4774-808C-5265840D19DB}" name="Column3583" dataDxfId="29183"/>
    <tableColumn id="3587" xr3:uid="{37F14221-3F48-43F8-8569-2BB874669AE2}" name="Column3584" dataDxfId="29182"/>
    <tableColumn id="3588" xr3:uid="{F5F6210A-8BEE-4614-86EA-5E96C597CB9C}" name="Column3585" dataDxfId="29181"/>
    <tableColumn id="3589" xr3:uid="{FD53DAD0-DC2C-4BFE-9C74-6D3C191567B1}" name="Column3586" dataDxfId="29180"/>
    <tableColumn id="3590" xr3:uid="{47B3D578-9B3B-4B78-9CAD-3ACAD50AD023}" name="Column3587" dataDxfId="29179"/>
    <tableColumn id="3591" xr3:uid="{7F820156-81E4-4BF2-AFEC-C57F2089A231}" name="Column3588" dataDxfId="29178"/>
    <tableColumn id="3592" xr3:uid="{616C1192-0A16-4400-88CB-DC6C8D13FBA5}" name="Column3589" dataDxfId="29177"/>
    <tableColumn id="3593" xr3:uid="{D91AD5BB-3409-48A1-AD40-D1ABBD48EE2F}" name="Column3590" dataDxfId="29176"/>
    <tableColumn id="3594" xr3:uid="{B4AAC5F3-852B-437C-B825-2F31D35B950C}" name="Column3591" dataDxfId="29175"/>
    <tableColumn id="3595" xr3:uid="{EFA50EC6-17CC-41AE-8CC5-C31C9BA69987}" name="Column3592" dataDxfId="29174"/>
    <tableColumn id="3596" xr3:uid="{8B5AF8DA-970E-4764-AC86-12D9A108585F}" name="Column3593" dataDxfId="29173"/>
    <tableColumn id="3597" xr3:uid="{A6001366-DEFE-4517-9BC9-9FDEB1849E40}" name="Column3594" dataDxfId="29172"/>
    <tableColumn id="3598" xr3:uid="{D63410C5-12A9-4913-9230-9FFB3EC2B665}" name="Column3595" dataDxfId="29171"/>
    <tableColumn id="3599" xr3:uid="{13FB144D-6C56-45AE-AD3C-D185232FEA8D}" name="Column3596" dataDxfId="29170"/>
    <tableColumn id="3600" xr3:uid="{FC3CFEC6-7329-46AF-A409-B5AE5B198FAE}" name="Column3597" dataDxfId="29169"/>
    <tableColumn id="3601" xr3:uid="{CBB38137-8FDA-49C6-9CE0-4438E6B11D6E}" name="Column3598" dataDxfId="29168"/>
    <tableColumn id="3602" xr3:uid="{228B81B3-3886-4A04-8C3D-D2E51C4CD9DC}" name="Column3599" dataDxfId="29167"/>
    <tableColumn id="3603" xr3:uid="{78D9357C-6BF3-4631-8641-B86513849EA7}" name="Column3600" dataDxfId="29166"/>
    <tableColumn id="3604" xr3:uid="{74EFBE4E-B006-4A81-97CA-91FBF642F04A}" name="Column3601" dataDxfId="29165"/>
    <tableColumn id="3605" xr3:uid="{45249ACC-C55D-47E5-8B9A-DF0FE00C7625}" name="Column3602" dataDxfId="29164"/>
    <tableColumn id="3606" xr3:uid="{C953B1DF-9570-4C2A-B635-C3CF0F703FD9}" name="Column3603" dataDxfId="29163"/>
    <tableColumn id="3607" xr3:uid="{BE1BAC48-595D-48A4-94E9-0492CA6AAB75}" name="Column3604" dataDxfId="29162"/>
    <tableColumn id="3608" xr3:uid="{CB8FFB6F-639A-45DF-BAF5-735495680E52}" name="Column3605" dataDxfId="29161"/>
    <tableColumn id="3609" xr3:uid="{D3CE32A4-2CE1-4345-9050-FB74FFE63B2E}" name="Column3606" dataDxfId="29160"/>
    <tableColumn id="3610" xr3:uid="{F3EDFCF7-B982-4A97-9122-93CDA5521488}" name="Column3607" dataDxfId="29159"/>
    <tableColumn id="3611" xr3:uid="{E99E80D7-2D0E-4254-B406-6CBBDA0B719D}" name="Column3608" dataDxfId="29158"/>
    <tableColumn id="3612" xr3:uid="{69C593C2-8EE2-45FE-AF50-7EC3E312FBE1}" name="Column3609" dataDxfId="29157"/>
    <tableColumn id="3613" xr3:uid="{999BBC7A-D66F-4D54-88F8-BA1D415D07DC}" name="Column3610" dataDxfId="29156"/>
    <tableColumn id="3614" xr3:uid="{E1D7B493-6132-4D98-8768-086A0A2CA9BE}" name="Column3611" dataDxfId="29155"/>
    <tableColumn id="3615" xr3:uid="{D8263A40-2BB4-4B57-B854-95AD95A9CB94}" name="Column3612" dataDxfId="29154"/>
    <tableColumn id="3616" xr3:uid="{13202E8A-5CD8-496C-8319-E3E49C3161B6}" name="Column3613" dataDxfId="29153"/>
    <tableColumn id="3617" xr3:uid="{8DE9862A-F889-4B29-A9F4-F39E5228A3E4}" name="Column3614" dataDxfId="29152"/>
    <tableColumn id="3618" xr3:uid="{A204397A-6081-4193-AD24-67690C292498}" name="Column3615" dataDxfId="29151"/>
    <tableColumn id="3619" xr3:uid="{C52D5B2D-CA82-4D5D-9BBD-A9C36945DF6F}" name="Column3616" dataDxfId="29150"/>
    <tableColumn id="3620" xr3:uid="{F6144654-1FC9-47EC-BCDC-9050552DB58B}" name="Column3617" dataDxfId="29149"/>
    <tableColumn id="3621" xr3:uid="{6CEEF4F5-8C16-455D-84C3-70076C133E52}" name="Column3618" dataDxfId="29148"/>
    <tableColumn id="3622" xr3:uid="{7B64F4DA-F1ED-48F3-AC8E-D978B447CDB3}" name="Column3619" dataDxfId="29147"/>
    <tableColumn id="3623" xr3:uid="{515BB176-7175-46A3-8740-CF4D60EF052A}" name="Column3620" dataDxfId="29146"/>
    <tableColumn id="3624" xr3:uid="{65022F24-A476-4616-BE98-A27B311757FD}" name="Column3621" dataDxfId="29145"/>
    <tableColumn id="3625" xr3:uid="{B8FEF5CB-9BB4-4A3F-91C7-420FCB420FB8}" name="Column3622" dataDxfId="29144"/>
    <tableColumn id="3626" xr3:uid="{B9050195-9B72-4BD6-A165-6686EDD944F5}" name="Column3623" dataDxfId="29143"/>
    <tableColumn id="3627" xr3:uid="{CB1EABC6-651A-4232-A864-0209631BF7D3}" name="Column3624" dataDxfId="29142"/>
    <tableColumn id="3628" xr3:uid="{E4304125-32F5-4F22-9E4B-7FDC330DAB3B}" name="Column3625" dataDxfId="29141"/>
    <tableColumn id="3629" xr3:uid="{DF4269CB-4F3A-46D2-978A-8775396684BA}" name="Column3626" dataDxfId="29140"/>
    <tableColumn id="3630" xr3:uid="{0C15C289-CDA9-4FFC-A6B5-36348FDAFFA9}" name="Column3627" dataDxfId="29139"/>
    <tableColumn id="3631" xr3:uid="{13AEBDFD-90FE-492D-A980-CFF903ED7492}" name="Column3628" dataDxfId="29138"/>
    <tableColumn id="3632" xr3:uid="{71C0F246-60CD-4EBE-B261-88A584256ACD}" name="Column3629" dataDxfId="29137"/>
    <tableColumn id="3633" xr3:uid="{72C05CE0-61F6-4F15-B0E0-F28FAE525483}" name="Column3630" dataDxfId="29136"/>
    <tableColumn id="3634" xr3:uid="{5AD08A0D-5D56-4F4A-B77D-C620690E4CF2}" name="Column3631" dataDxfId="29135"/>
    <tableColumn id="3635" xr3:uid="{A125D2BC-F8A0-4018-A7F0-FDBB2F87CE3A}" name="Column3632" dataDxfId="29134"/>
    <tableColumn id="3636" xr3:uid="{56AD6657-2506-482D-8DE4-840608710867}" name="Column3633" dataDxfId="29133"/>
    <tableColumn id="3637" xr3:uid="{F39FF590-C4E8-4E83-AB95-3A6EC5663FB8}" name="Column3634" dataDxfId="29132"/>
    <tableColumn id="3638" xr3:uid="{85443AB7-77B3-4CD1-A7EA-C266BDD41F96}" name="Column3635" dataDxfId="29131"/>
    <tableColumn id="3639" xr3:uid="{115FB7B0-E60C-4D72-BE38-EF6C1E1218FB}" name="Column3636" dataDxfId="29130"/>
    <tableColumn id="3640" xr3:uid="{A5F6FE9D-E4BD-41BE-8154-A2FB2F8C31CC}" name="Column3637" dataDxfId="29129"/>
    <tableColumn id="3641" xr3:uid="{822AFD72-0EAD-457C-9EE9-B60118C2ACFC}" name="Column3638" dataDxfId="29128"/>
    <tableColumn id="3642" xr3:uid="{2D55CD5E-5981-4E34-8656-C875F99B09AC}" name="Column3639" dataDxfId="29127"/>
    <tableColumn id="3643" xr3:uid="{CEE44929-BD6D-45E0-AFEE-746781458DE8}" name="Column3640" dataDxfId="29126"/>
    <tableColumn id="3644" xr3:uid="{21B89CD6-A337-4133-9E88-3C8545D027C0}" name="Column3641" dataDxfId="29125"/>
    <tableColumn id="3645" xr3:uid="{F476F4C4-8593-47CB-9333-C34CAD68A4F3}" name="Column3642" dataDxfId="29124"/>
    <tableColumn id="3646" xr3:uid="{60647018-F557-4CF6-B5AC-37D92DD7B4AC}" name="Column3643" dataDxfId="29123"/>
    <tableColumn id="3647" xr3:uid="{20E76658-59A0-4378-9D89-766A59F8CA77}" name="Column3644" dataDxfId="29122"/>
    <tableColumn id="3648" xr3:uid="{276846FC-06E2-4C86-B9DD-86B79050B7BE}" name="Column3645" dataDxfId="29121"/>
    <tableColumn id="3649" xr3:uid="{2F1A034B-D058-4691-B831-8EDD1E2AAF9F}" name="Column3646" dataDxfId="29120"/>
    <tableColumn id="3650" xr3:uid="{9997CE04-31E6-449D-BCEC-3732C562B431}" name="Column3647" dataDxfId="29119"/>
    <tableColumn id="3651" xr3:uid="{94B65D01-5F98-4750-B08E-D7480A0E1BCD}" name="Column3648" dataDxfId="29118"/>
    <tableColumn id="3652" xr3:uid="{233C5295-8B6E-45F4-BD5B-194562C9A6C5}" name="Column3649" dataDxfId="29117"/>
    <tableColumn id="3653" xr3:uid="{9DCFE0C7-A4F2-4A08-B0AB-1362BF84BFE9}" name="Column3650" dataDxfId="29116"/>
    <tableColumn id="3654" xr3:uid="{F3A14075-AECB-46B2-981E-9AA0729000B3}" name="Column3651" dataDxfId="29115"/>
    <tableColumn id="3655" xr3:uid="{3D67B3FC-3769-4E3B-995C-C758FAB74AAE}" name="Column3652" dataDxfId="29114"/>
    <tableColumn id="3656" xr3:uid="{9137E4BA-5DC9-460D-800C-9AACDE435E6E}" name="Column3653" dataDxfId="29113"/>
    <tableColumn id="3657" xr3:uid="{601CC6B2-BA72-4EDB-9681-AE6A28E59457}" name="Column3654" dataDxfId="29112"/>
    <tableColumn id="3658" xr3:uid="{91D5AA06-C5BC-4AC2-B213-A26FF448DE17}" name="Column3655" dataDxfId="29111"/>
    <tableColumn id="3659" xr3:uid="{BB0F2206-7A0C-4702-A826-8621BC4CB976}" name="Column3656" dataDxfId="29110"/>
    <tableColumn id="3660" xr3:uid="{E7ED5F20-89AB-4A58-A8BA-7DD2F672E7AF}" name="Column3657" dataDxfId="29109"/>
    <tableColumn id="3661" xr3:uid="{346D59B5-38E3-4F93-90C8-EC32D58B4FE3}" name="Column3658" dataDxfId="29108"/>
    <tableColumn id="3662" xr3:uid="{2DD6FA11-51D1-415A-8332-A4E35527184E}" name="Column3659" dataDxfId="29107"/>
    <tableColumn id="3663" xr3:uid="{5B30678F-8495-48F0-979E-C7DDC1BB0B90}" name="Column3660" dataDxfId="29106"/>
    <tableColumn id="3664" xr3:uid="{F593FB95-68E5-4FF6-A1AC-60AB3E5DDB94}" name="Column3661" dataDxfId="29105"/>
    <tableColumn id="3665" xr3:uid="{69EFCE36-3CF4-4D94-9838-18A290401D4E}" name="Column3662" dataDxfId="29104"/>
    <tableColumn id="3666" xr3:uid="{ACB8652B-2F64-450F-A6D4-73C0FFCAB702}" name="Column3663" dataDxfId="29103"/>
    <tableColumn id="3667" xr3:uid="{8B36576E-0FB0-4D79-B88C-F4A7259ED16B}" name="Column3664" dataDxfId="29102"/>
    <tableColumn id="3668" xr3:uid="{3C43646C-5958-47E8-AFE1-7F7AA1FBFF1B}" name="Column3665" dataDxfId="29101"/>
    <tableColumn id="3669" xr3:uid="{F4A9C2E4-DBED-49CA-A7E2-59B7BB37CACC}" name="Column3666" dataDxfId="29100"/>
    <tableColumn id="3670" xr3:uid="{D386E668-5EE0-48CA-9912-80771F727E03}" name="Column3667" dataDxfId="29099"/>
    <tableColumn id="3671" xr3:uid="{FFAE1589-8EE8-4D43-A7FB-9245C8191651}" name="Column3668" dataDxfId="29098"/>
    <tableColumn id="3672" xr3:uid="{23E1718B-DBB8-4B5E-BC74-2832892392C4}" name="Column3669" dataDxfId="29097"/>
    <tableColumn id="3673" xr3:uid="{F15CEE9A-B94F-46E2-8D3E-77EC61A0D9AF}" name="Column3670" dataDxfId="29096"/>
    <tableColumn id="3674" xr3:uid="{21125811-6ED2-4D61-AD3E-82BCEC45156A}" name="Column3671" dataDxfId="29095"/>
    <tableColumn id="3675" xr3:uid="{8D8F6E31-C7F1-4B81-91FB-7831C2CCF951}" name="Column3672" dataDxfId="29094"/>
    <tableColumn id="3676" xr3:uid="{B29A6E0D-915E-4F49-8C3A-6F0477829353}" name="Column3673" dataDxfId="29093"/>
    <tableColumn id="3677" xr3:uid="{A7847F1E-7799-46EA-92F2-4EC864A91C19}" name="Column3674" dataDxfId="29092"/>
    <tableColumn id="3678" xr3:uid="{403AE5C5-A74F-4CBE-838C-D72A17EAC7D2}" name="Column3675" dataDxfId="29091"/>
    <tableColumn id="3679" xr3:uid="{C1EA62E7-E5A4-4FCA-BF92-8B4222B18D0D}" name="Column3676" dataDxfId="29090"/>
    <tableColumn id="3680" xr3:uid="{CFD729AC-6F69-4AA3-9E27-CEC0678B4572}" name="Column3677" dataDxfId="29089"/>
    <tableColumn id="3681" xr3:uid="{336766FD-1E12-4DC2-AFB4-488CE64E93F9}" name="Column3678" dataDxfId="29088"/>
    <tableColumn id="3682" xr3:uid="{783E28B9-9825-45A1-93B1-E2D2E0976ECE}" name="Column3679" dataDxfId="29087"/>
    <tableColumn id="3683" xr3:uid="{677EB658-F8CA-4DB5-AA2E-2F9EDC340FF0}" name="Column3680" dataDxfId="29086"/>
    <tableColumn id="3684" xr3:uid="{E9BE3E88-44AF-40CF-B525-CAB152177EE3}" name="Column3681" dataDxfId="29085"/>
    <tableColumn id="3685" xr3:uid="{4203538C-58B8-4021-AB53-162EEE835658}" name="Column3682" dataDxfId="29084"/>
    <tableColumn id="3686" xr3:uid="{917E7C43-24B6-4A6E-B716-36058539DA19}" name="Column3683" dataDxfId="29083"/>
    <tableColumn id="3687" xr3:uid="{BDA6F435-08DD-47BB-8345-3F29B1BB2804}" name="Column3684" dataDxfId="29082"/>
    <tableColumn id="3688" xr3:uid="{B375C499-746B-4AA9-8E15-6A186443478A}" name="Column3685" dataDxfId="29081"/>
    <tableColumn id="3689" xr3:uid="{BCD54773-307F-42A3-9988-CFF89B98549D}" name="Column3686" dataDxfId="29080"/>
    <tableColumn id="3690" xr3:uid="{E8C958F2-2613-4CB2-954C-2C97B8FEC0C4}" name="Column3687" dataDxfId="29079"/>
    <tableColumn id="3691" xr3:uid="{41793ABE-2E1B-4AA2-8EA8-A6BC67425009}" name="Column3688" dataDxfId="29078"/>
    <tableColumn id="3692" xr3:uid="{3E6F10A1-9F2B-4207-BB3B-8136E940FC39}" name="Column3689" dataDxfId="29077"/>
    <tableColumn id="3693" xr3:uid="{4B0136A2-45B0-446F-B675-5FBAE403C8CD}" name="Column3690" dataDxfId="29076"/>
    <tableColumn id="3694" xr3:uid="{4C5047C6-4B89-4578-86CC-91D1AB640592}" name="Column3691" dataDxfId="29075"/>
    <tableColumn id="3695" xr3:uid="{BACA8001-9D83-4D6D-8142-F3AA6C0583DD}" name="Column3692" dataDxfId="29074"/>
    <tableColumn id="3696" xr3:uid="{13DE5A49-7E93-45B7-8FFF-000DAB025111}" name="Column3693" dataDxfId="29073"/>
    <tableColumn id="3697" xr3:uid="{CAB9DFB3-1520-49AF-B64D-1BDE0ADDDD1D}" name="Column3694" dataDxfId="29072"/>
    <tableColumn id="3698" xr3:uid="{5BB7633C-45A1-4BCD-ACAD-B36940B8E6DD}" name="Column3695" dataDxfId="29071"/>
    <tableColumn id="3699" xr3:uid="{C960F0C9-F4A6-44F9-9840-28442F8C0A8B}" name="Column3696" dataDxfId="29070"/>
    <tableColumn id="3700" xr3:uid="{7F662EBC-44C1-4174-85EA-A985DF501400}" name="Column3697" dataDxfId="29069"/>
    <tableColumn id="3701" xr3:uid="{F61AD14E-C604-47C7-8D51-F4BA68F38F84}" name="Column3698" dataDxfId="29068"/>
    <tableColumn id="3702" xr3:uid="{0E798D95-5A2F-4932-805C-30C949128B38}" name="Column3699" dataDxfId="29067"/>
    <tableColumn id="3703" xr3:uid="{02480C4F-08EB-44D8-9BF2-E2E5EF11AE6B}" name="Column3700" dataDxfId="29066"/>
    <tableColumn id="3704" xr3:uid="{2D686DE3-7951-49AF-9398-1F0E181EE11F}" name="Column3701" dataDxfId="29065"/>
    <tableColumn id="3705" xr3:uid="{BFA4C4D7-E8E3-4199-9776-FF5A87638BB5}" name="Column3702" dataDxfId="29064"/>
    <tableColumn id="3706" xr3:uid="{31D9ACF1-593A-472F-B9D4-76993BE9E9C8}" name="Column3703" dataDxfId="29063"/>
    <tableColumn id="3707" xr3:uid="{16CDA304-45FA-4118-AF89-88ECEA449C75}" name="Column3704" dataDxfId="29062"/>
    <tableColumn id="3708" xr3:uid="{9B5D95DF-B979-4018-80AC-A935CE231130}" name="Column3705" dataDxfId="29061"/>
    <tableColumn id="3709" xr3:uid="{0E3F4B0E-606E-4C02-922D-D62847C790CA}" name="Column3706" dataDxfId="29060"/>
    <tableColumn id="3710" xr3:uid="{31F6B93D-95AE-421D-B7E1-79BDF0E32609}" name="Column3707" dataDxfId="29059"/>
    <tableColumn id="3711" xr3:uid="{B9902918-DB81-4869-AD68-10095CD6F0FF}" name="Column3708" dataDxfId="29058"/>
    <tableColumn id="3712" xr3:uid="{0C0B23E8-988F-4918-86C2-8EF0E351E0FD}" name="Column3709" dataDxfId="29057"/>
    <tableColumn id="3713" xr3:uid="{834E332E-3D78-4613-BA55-C69F06E5F10B}" name="Column3710" dataDxfId="29056"/>
    <tableColumn id="3714" xr3:uid="{EE5B267A-BC6A-40B6-A836-BD1AC8B6A8E4}" name="Column3711" dataDxfId="29055"/>
    <tableColumn id="3715" xr3:uid="{113D7B0E-FB5D-43A3-9F37-E55770D2598A}" name="Column3712" dataDxfId="29054"/>
    <tableColumn id="3716" xr3:uid="{BE4CBC23-0D98-40A6-B4C0-76F654AE6E78}" name="Column3713" dataDxfId="29053"/>
    <tableColumn id="3717" xr3:uid="{713AAC03-0365-4DFB-AF30-4B76C05E1707}" name="Column3714" dataDxfId="29052"/>
    <tableColumn id="3718" xr3:uid="{16596679-A3F4-49A4-99FD-5B3C299F6554}" name="Column3715" dataDxfId="29051"/>
    <tableColumn id="3719" xr3:uid="{9A8E16C9-259C-42B4-814E-1D375C498124}" name="Column3716" dataDxfId="29050"/>
    <tableColumn id="3720" xr3:uid="{2929AE35-F7E3-4AB5-AB03-04AA61357BE1}" name="Column3717" dataDxfId="29049"/>
    <tableColumn id="3721" xr3:uid="{8F7C7A2D-792F-444D-B427-E7F85A94536D}" name="Column3718" dataDxfId="29048"/>
    <tableColumn id="3722" xr3:uid="{CC4A05CD-86BD-415B-B464-68B4FFF36C8E}" name="Column3719" dataDxfId="29047"/>
    <tableColumn id="3723" xr3:uid="{36D95454-A1C6-4C36-BA4B-C73A51D0F0FE}" name="Column3720" dataDxfId="29046"/>
    <tableColumn id="3724" xr3:uid="{87148AF2-70F9-4798-A36A-DD800CE54FC5}" name="Column3721" dataDxfId="29045"/>
    <tableColumn id="3725" xr3:uid="{30060A93-C6E0-447E-8862-4223CD36B863}" name="Column3722" dataDxfId="29044"/>
    <tableColumn id="3726" xr3:uid="{A4F50994-EDDE-4DC9-87A9-2D4127B713F8}" name="Column3723" dataDxfId="29043"/>
    <tableColumn id="3727" xr3:uid="{1667F1F8-B340-4398-B3B4-CC1010E24720}" name="Column3724" dataDxfId="29042"/>
    <tableColumn id="3728" xr3:uid="{6B1DA607-769C-4845-B1F9-E6267DD8663E}" name="Column3725" dataDxfId="29041"/>
    <tableColumn id="3729" xr3:uid="{B8A95A95-D4A0-41F9-B607-3D165E4C964E}" name="Column3726" dataDxfId="29040"/>
    <tableColumn id="3730" xr3:uid="{2618874E-1037-45EA-BB39-216572F95070}" name="Column3727" dataDxfId="29039"/>
    <tableColumn id="3731" xr3:uid="{81116D51-1AD9-4B3C-A92F-B2E7DDD7377C}" name="Column3728" dataDxfId="29038"/>
    <tableColumn id="3732" xr3:uid="{3E6A536F-F2CA-4436-BAE8-99470A3E5C46}" name="Column3729" dataDxfId="29037"/>
    <tableColumn id="3733" xr3:uid="{29BC1EDA-19AD-464C-81C3-B0EF640B707D}" name="Column3730" dataDxfId="29036"/>
    <tableColumn id="3734" xr3:uid="{8C58C217-B522-4D28-B04F-B4CBF7DF6005}" name="Column3731" dataDxfId="29035"/>
    <tableColumn id="3735" xr3:uid="{D2C092C0-9845-4862-AD23-768B9927444A}" name="Column3732" dataDxfId="29034"/>
    <tableColumn id="3736" xr3:uid="{4684737D-FCDC-4997-836C-7C01093436E4}" name="Column3733" dataDxfId="29033"/>
    <tableColumn id="3737" xr3:uid="{3A6465AD-1B03-4FB9-8903-048F61976D7A}" name="Column3734" dataDxfId="29032"/>
    <tableColumn id="3738" xr3:uid="{FEEC0A0F-46B0-4E62-8E89-94E8810B4A57}" name="Column3735" dataDxfId="29031"/>
    <tableColumn id="3739" xr3:uid="{B1962039-F85F-421C-B3A3-E7F6E5073B1A}" name="Column3736" dataDxfId="29030"/>
    <tableColumn id="3740" xr3:uid="{EF17D7D5-4C6E-4B35-B881-ECE0EA173A05}" name="Column3737" dataDxfId="29029"/>
    <tableColumn id="3741" xr3:uid="{78817D24-938B-430D-A2DF-9F8682135557}" name="Column3738" dataDxfId="29028"/>
    <tableColumn id="3742" xr3:uid="{F9FD5B09-8791-4221-83E8-F0C6D1F15308}" name="Column3739" dataDxfId="29027"/>
    <tableColumn id="3743" xr3:uid="{93184FAE-32AA-4ABB-86FF-313B6D200EED}" name="Column3740" dataDxfId="29026"/>
    <tableColumn id="3744" xr3:uid="{B69D80D4-3C62-4D4C-A2EC-67C5466174FF}" name="Column3741" dataDxfId="29025"/>
    <tableColumn id="3745" xr3:uid="{E329A042-5202-4685-818B-4DC106A6052A}" name="Column3742" dataDxfId="29024"/>
    <tableColumn id="3746" xr3:uid="{88ABD2DA-728A-4B65-AE31-60CA0240C17C}" name="Column3743" dataDxfId="29023"/>
    <tableColumn id="3747" xr3:uid="{328DC715-66D3-491C-A3AC-2719E2C49F4E}" name="Column3744" dataDxfId="29022"/>
    <tableColumn id="3748" xr3:uid="{8710D645-3B6B-45FA-9E53-9AC339F2A3C5}" name="Column3745" dataDxfId="29021"/>
    <tableColumn id="3749" xr3:uid="{B803E6B8-0B2E-4D20-9168-33392C232E7B}" name="Column3746" dataDxfId="29020"/>
    <tableColumn id="3750" xr3:uid="{ED4FDCC4-D9F1-4600-8070-9256724179A2}" name="Column3747" dataDxfId="29019"/>
    <tableColumn id="3751" xr3:uid="{D4DB95C5-AF63-4D0D-8BAC-86BF4834CC63}" name="Column3748" dataDxfId="29018"/>
    <tableColumn id="3752" xr3:uid="{C164A48D-B0D8-4497-894B-E249CDFE80D0}" name="Column3749" dataDxfId="29017"/>
    <tableColumn id="3753" xr3:uid="{F31C183E-9734-432A-B797-BA126434F49C}" name="Column3750" dataDxfId="29016"/>
    <tableColumn id="3754" xr3:uid="{7CB7548E-730A-4F21-82A4-4B073DBAE3D1}" name="Column3751" dataDxfId="29015"/>
    <tableColumn id="3755" xr3:uid="{3965FE42-7040-4B9A-8B22-400E03EDBA0E}" name="Column3752" dataDxfId="29014"/>
    <tableColumn id="3756" xr3:uid="{581A8DE1-A8FB-4377-B688-D8D6CD24931B}" name="Column3753" dataDxfId="29013"/>
    <tableColumn id="3757" xr3:uid="{62484545-DC9C-4DBA-9957-1955AE4DDA04}" name="Column3754" dataDxfId="29012"/>
    <tableColumn id="3758" xr3:uid="{36AC1A9C-CA09-486B-911B-9235EE7B5C0A}" name="Column3755" dataDxfId="29011"/>
    <tableColumn id="3759" xr3:uid="{DDE52DDE-C71C-4D40-96AE-B9474AA9D1F0}" name="Column3756" dataDxfId="29010"/>
    <tableColumn id="3760" xr3:uid="{47B69325-A26B-48FE-8101-0B92EBAB2B70}" name="Column3757" dataDxfId="29009"/>
    <tableColumn id="3761" xr3:uid="{721623F3-3B21-4D12-B51E-E0949B2A908C}" name="Column3758" dataDxfId="29008"/>
    <tableColumn id="3762" xr3:uid="{DDAF75B6-5464-4D0C-8EBF-D5BDF2E68889}" name="Column3759" dataDxfId="29007"/>
    <tableColumn id="3763" xr3:uid="{59A4D1E3-0457-4F1A-B117-54C6F612B87F}" name="Column3760" dataDxfId="29006"/>
    <tableColumn id="3764" xr3:uid="{22280F5E-F97D-47FB-81AA-832C5D1076AF}" name="Column3761" dataDxfId="29005"/>
    <tableColumn id="3765" xr3:uid="{F408855D-CCB7-461E-845E-B3D27825AC7F}" name="Column3762" dataDxfId="29004"/>
    <tableColumn id="3766" xr3:uid="{AFBEE23C-0AB2-4FF1-ADAD-8E6A60073334}" name="Column3763" dataDxfId="29003"/>
    <tableColumn id="3767" xr3:uid="{CF4B0338-DFC7-4F54-B310-765B23F4CCDC}" name="Column3764" dataDxfId="29002"/>
    <tableColumn id="3768" xr3:uid="{31B22C2E-2F67-4832-B12B-4961D238B02C}" name="Column3765" dataDxfId="29001"/>
    <tableColumn id="3769" xr3:uid="{608FF8FB-CD89-4EB8-8FC5-D22EA3069D9E}" name="Column3766" dataDxfId="29000"/>
    <tableColumn id="3770" xr3:uid="{603B99A1-19C1-4F61-896A-43C0AE2A0329}" name="Column3767" dataDxfId="28999"/>
    <tableColumn id="3771" xr3:uid="{0F64B0F6-AF69-4C50-B768-0F572C3DADF7}" name="Column3768" dataDxfId="28998"/>
    <tableColumn id="3772" xr3:uid="{15C8269D-15C3-4BC2-9229-73ABFCD9CC5A}" name="Column3769" dataDxfId="28997"/>
    <tableColumn id="3773" xr3:uid="{B08AE17C-352C-449E-AC56-3E6429012EAF}" name="Column3770" dataDxfId="28996"/>
    <tableColumn id="3774" xr3:uid="{46029C81-99D6-41B2-9270-DBC07F6F42F5}" name="Column3771" dataDxfId="28995"/>
    <tableColumn id="3775" xr3:uid="{112AED9F-B6CD-45E3-8EAB-A570A00E15A7}" name="Column3772" dataDxfId="28994"/>
    <tableColumn id="3776" xr3:uid="{C5D4672D-EC84-4CB6-8765-E0C9EF03A15B}" name="Column3773" dataDxfId="28993"/>
    <tableColumn id="3777" xr3:uid="{79F4A1CF-F2DB-4AC1-BCFC-49FF2A930210}" name="Column3774" dataDxfId="28992"/>
    <tableColumn id="3778" xr3:uid="{73C4491E-320F-415F-8659-460B4E7F9D2F}" name="Column3775" dataDxfId="28991"/>
    <tableColumn id="3779" xr3:uid="{50C838DA-E8FE-47DA-8FFF-EB381E524C92}" name="Column3776" dataDxfId="28990"/>
    <tableColumn id="3780" xr3:uid="{EC699779-424C-40CB-94F2-AD1A2FED5F4D}" name="Column3777" dataDxfId="28989"/>
    <tableColumn id="3781" xr3:uid="{C5C563A8-0786-47CE-9A78-5386E34BD4AE}" name="Column3778" dataDxfId="28988"/>
    <tableColumn id="3782" xr3:uid="{F167EE3B-B0E7-4D06-AB05-2D991A0DCAB1}" name="Column3779" dataDxfId="28987"/>
    <tableColumn id="3783" xr3:uid="{4D9C60DB-031C-484F-9E60-8C37C09E1ED1}" name="Column3780" dataDxfId="28986"/>
    <tableColumn id="3784" xr3:uid="{D2E88600-0546-4233-AE87-F58B32905CB6}" name="Column3781" dataDxfId="28985"/>
    <tableColumn id="3785" xr3:uid="{5138911D-AE47-4DDE-8B6B-927786864EC6}" name="Column3782" dataDxfId="28984"/>
    <tableColumn id="3786" xr3:uid="{9798D877-F801-4C88-8A6E-210EFEB985E6}" name="Column3783" dataDxfId="28983"/>
    <tableColumn id="3787" xr3:uid="{177E02B7-384C-429B-A341-0ED7B5435295}" name="Column3784" dataDxfId="28982"/>
    <tableColumn id="3788" xr3:uid="{6D70A45A-26CA-42CC-94F8-B9230F78CC3F}" name="Column3785" dataDxfId="28981"/>
    <tableColumn id="3789" xr3:uid="{2490A4D0-F575-438B-B4FF-59D89A8B43FE}" name="Column3786" dataDxfId="28980"/>
    <tableColumn id="3790" xr3:uid="{11883F8A-890B-4641-AEBE-0E483CA0C7B1}" name="Column3787" dataDxfId="28979"/>
    <tableColumn id="3791" xr3:uid="{5136B2A5-78C4-47EC-9651-9CEF70D50DE7}" name="Column3788" dataDxfId="28978"/>
    <tableColumn id="3792" xr3:uid="{043D9D92-702E-46BA-ACA1-C8A056CC4AD7}" name="Column3789" dataDxfId="28977"/>
    <tableColumn id="3793" xr3:uid="{16E4A6FA-23CD-4506-8AF8-4BA0C709EEB7}" name="Column3790" dataDxfId="28976"/>
    <tableColumn id="3794" xr3:uid="{6E6F473C-0C7A-4CB1-A426-413D1D14089E}" name="Column3791" dataDxfId="28975"/>
    <tableColumn id="3795" xr3:uid="{4D85D5CF-4CDA-40B7-BCD6-097275CF2B1A}" name="Column3792" dataDxfId="28974"/>
    <tableColumn id="3796" xr3:uid="{AB05EBCC-DE86-4732-AB64-C67D7531C8B5}" name="Column3793" dataDxfId="28973"/>
    <tableColumn id="3797" xr3:uid="{8A1BE425-5C1C-41A5-A583-2F22E38D2746}" name="Column3794" dataDxfId="28972"/>
    <tableColumn id="3798" xr3:uid="{40CE137E-EC24-4A13-B2AC-5421FF21FE9F}" name="Column3795" dataDxfId="28971"/>
    <tableColumn id="3799" xr3:uid="{2D91BB43-2933-4270-857D-02641E107546}" name="Column3796" dataDxfId="28970"/>
    <tableColumn id="3800" xr3:uid="{0273A05C-1067-409B-AD6A-1F559D7CBB3F}" name="Column3797" dataDxfId="28969"/>
    <tableColumn id="3801" xr3:uid="{B01AE701-90B7-407B-B133-A18B420CF030}" name="Column3798" dataDxfId="28968"/>
    <tableColumn id="3802" xr3:uid="{FE38B9C2-A811-40AF-A810-F62F45EEBDD2}" name="Column3799" dataDxfId="28967"/>
    <tableColumn id="3803" xr3:uid="{591A30E9-6BB2-492A-BE9C-B07D74F43C60}" name="Column3800" dataDxfId="28966"/>
    <tableColumn id="3804" xr3:uid="{56202D38-9C91-4844-A81A-2A60F2ACE94D}" name="Column3801" dataDxfId="28965"/>
    <tableColumn id="3805" xr3:uid="{5CA5B17D-1A5C-47DE-9424-B277BD978123}" name="Column3802" dataDxfId="28964"/>
    <tableColumn id="3806" xr3:uid="{B1722CBC-1141-4D2C-8E6D-86527D3AA379}" name="Column3803" dataDxfId="28963"/>
    <tableColumn id="3807" xr3:uid="{50F4C13B-E748-40B4-8EC2-559922365D29}" name="Column3804" dataDxfId="28962"/>
    <tableColumn id="3808" xr3:uid="{868CD852-1DBC-4DA5-822C-11A16D2F66E5}" name="Column3805" dataDxfId="28961"/>
    <tableColumn id="3809" xr3:uid="{5BBC5213-07CE-40F7-9234-57B88819CFB6}" name="Column3806" dataDxfId="28960"/>
    <tableColumn id="3810" xr3:uid="{15443B7C-5844-45BB-A7BD-062C4F6F3AA9}" name="Column3807" dataDxfId="28959"/>
    <tableColumn id="3811" xr3:uid="{F2FFE438-2678-4677-85D3-5D2E1557C85B}" name="Column3808" dataDxfId="28958"/>
    <tableColumn id="3812" xr3:uid="{622DDA04-8FF4-45CE-888A-DD75CBA77CD6}" name="Column3809" dataDxfId="28957"/>
    <tableColumn id="3813" xr3:uid="{1B70EAE4-DC2E-4562-B26C-97866E82529D}" name="Column3810" dataDxfId="28956"/>
    <tableColumn id="3814" xr3:uid="{9E755121-1C58-407F-A04B-503DA44D3742}" name="Column3811" dataDxfId="28955"/>
    <tableColumn id="3815" xr3:uid="{FFF19D3F-4D2B-44A8-B92C-0F2BCE0DAC3F}" name="Column3812" dataDxfId="28954"/>
    <tableColumn id="3816" xr3:uid="{0F549D38-CFA8-4FCE-BE99-37BE7AC9D5C9}" name="Column3813" dataDxfId="28953"/>
    <tableColumn id="3817" xr3:uid="{584BE08B-76F9-401F-9E9D-B791137F66AE}" name="Column3814" dataDxfId="28952"/>
    <tableColumn id="3818" xr3:uid="{CEEF8709-1C36-4A63-9967-3D403851BFB6}" name="Column3815" dataDxfId="28951"/>
    <tableColumn id="3819" xr3:uid="{27FD4A24-0C1E-4D0E-A87D-96F59A7C181C}" name="Column3816" dataDxfId="28950"/>
    <tableColumn id="3820" xr3:uid="{49DA18CD-0AD4-4826-9752-1855A9B1536A}" name="Column3817" dataDxfId="28949"/>
    <tableColumn id="3821" xr3:uid="{DA1FCF65-4224-409A-8460-96058F50B8E4}" name="Column3818" dataDxfId="28948"/>
    <tableColumn id="3822" xr3:uid="{5F756FA2-B373-4371-B39A-1C93F433C6DD}" name="Column3819" dataDxfId="28947"/>
    <tableColumn id="3823" xr3:uid="{48FDA821-84CC-408F-B76E-0AA0F7E45CB7}" name="Column3820" dataDxfId="28946"/>
    <tableColumn id="3824" xr3:uid="{03EFC487-FFA8-482B-A78F-519B2D4537CD}" name="Column3821" dataDxfId="28945"/>
    <tableColumn id="3825" xr3:uid="{722B843B-CF3F-4838-B2AA-2A7C70CE9489}" name="Column3822" dataDxfId="28944"/>
    <tableColumn id="3826" xr3:uid="{58B967F3-4CBE-4BEA-9230-C6529AEE3113}" name="Column3823" dataDxfId="28943"/>
    <tableColumn id="3827" xr3:uid="{4B6B21CE-C720-4810-8304-F0BEAA978523}" name="Column3824" dataDxfId="28942"/>
    <tableColumn id="3828" xr3:uid="{B165C14C-4D03-47E5-A958-0E67D2086EDC}" name="Column3825" dataDxfId="28941"/>
    <tableColumn id="3829" xr3:uid="{038F7797-D122-4C42-838A-9A43F55AEA70}" name="Column3826" dataDxfId="28940"/>
    <tableColumn id="3830" xr3:uid="{3AFE9EF0-AB81-4545-88C6-50CE791CCF8A}" name="Column3827" dataDxfId="28939"/>
    <tableColumn id="3831" xr3:uid="{4A02ECB0-24A6-47F9-8367-C151975804B3}" name="Column3828" dataDxfId="28938"/>
    <tableColumn id="3832" xr3:uid="{4FD0C753-595A-4435-B3C5-77DE19DFAC32}" name="Column3829" dataDxfId="28937"/>
    <tableColumn id="3833" xr3:uid="{526F77F5-129D-477A-8A8F-876325931C5E}" name="Column3830" dataDxfId="28936"/>
    <tableColumn id="3834" xr3:uid="{FFA91CC0-F360-4076-9EBE-8DC241A9DA67}" name="Column3831" dataDxfId="28935"/>
    <tableColumn id="3835" xr3:uid="{924F735D-5B45-4E5E-87E0-259690432FD7}" name="Column3832" dataDxfId="28934"/>
    <tableColumn id="3836" xr3:uid="{CB89E55C-F229-4487-BAD3-8E03584289D6}" name="Column3833" dataDxfId="28933"/>
    <tableColumn id="3837" xr3:uid="{C141128A-7A5C-4F4D-8F8B-97A634C199CB}" name="Column3834" dataDxfId="28932"/>
    <tableColumn id="3838" xr3:uid="{84AF01C7-C11E-4B7C-967F-3FE0D6EEF47F}" name="Column3835" dataDxfId="28931"/>
    <tableColumn id="3839" xr3:uid="{38663F2F-6C04-49AE-8978-4189E0D4F403}" name="Column3836" dataDxfId="28930"/>
    <tableColumn id="3840" xr3:uid="{F8C40756-D318-41EF-B598-8017B0DD64D4}" name="Column3837" dataDxfId="28929"/>
    <tableColumn id="3841" xr3:uid="{B68C3679-724C-4FA8-8D11-B160362A9407}" name="Column3838" dataDxfId="28928"/>
    <tableColumn id="3842" xr3:uid="{C58BAF47-6578-430A-9ECC-EFB09A9DCE10}" name="Column3839" dataDxfId="28927"/>
    <tableColumn id="3843" xr3:uid="{6C210FD3-381A-403A-A63C-532A6A783FC2}" name="Column3840" dataDxfId="28926"/>
    <tableColumn id="3844" xr3:uid="{D0C9025D-6F9E-47BE-80CF-CFE243CE47AA}" name="Column3841" dataDxfId="28925"/>
    <tableColumn id="3845" xr3:uid="{A45D96E9-A1F0-405B-AB50-10541EB9F7F5}" name="Column3842" dataDxfId="28924"/>
    <tableColumn id="3846" xr3:uid="{693F609B-02B5-4D09-BFDC-DEAE2B9671D5}" name="Column3843" dataDxfId="28923"/>
    <tableColumn id="3847" xr3:uid="{F9ADC308-59D7-41CE-8B25-E795979BC6CB}" name="Column3844" dataDxfId="28922"/>
    <tableColumn id="3848" xr3:uid="{2D112BD9-BF5A-4871-BBFF-433655CA9657}" name="Column3845" dataDxfId="28921"/>
    <tableColumn id="3849" xr3:uid="{01D1C769-7E50-42A9-8619-D7B84391FCD4}" name="Column3846" dataDxfId="28920"/>
    <tableColumn id="3850" xr3:uid="{A8240F0A-9A32-4B8A-AFC8-59FC9A95F25D}" name="Column3847" dataDxfId="28919"/>
    <tableColumn id="3851" xr3:uid="{41E46CB8-7559-4883-9351-BF95C1398201}" name="Column3848" dataDxfId="28918"/>
    <tableColumn id="3852" xr3:uid="{C6623645-E52B-44E0-895B-98C389A648E3}" name="Column3849" dataDxfId="28917"/>
    <tableColumn id="3853" xr3:uid="{5CAD153A-B972-4D1A-9D5C-7A5916EFD80C}" name="Column3850" dataDxfId="28916"/>
    <tableColumn id="3854" xr3:uid="{7317E5A9-BE31-4366-85A0-A70E4C41DD00}" name="Column3851" dataDxfId="28915"/>
    <tableColumn id="3855" xr3:uid="{AEE4FD1D-5B6B-463F-95E7-C110A09738F9}" name="Column3852" dataDxfId="28914"/>
    <tableColumn id="3856" xr3:uid="{D82D8A57-F076-4766-93B2-ECE86235E8B7}" name="Column3853" dataDxfId="28913"/>
    <tableColumn id="3857" xr3:uid="{48FC3E6D-FDBB-4FC5-B3B2-9F6010A51703}" name="Column3854" dataDxfId="28912"/>
    <tableColumn id="3858" xr3:uid="{8CB9A269-00EB-4A61-8C40-24A6FA75BB75}" name="Column3855" dataDxfId="28911"/>
    <tableColumn id="3859" xr3:uid="{2007B99E-9BBC-4071-AFD6-A26B2F25E9E1}" name="Column3856" dataDxfId="28910"/>
    <tableColumn id="3860" xr3:uid="{B31A0592-1C83-4408-9706-5BD9EBB9B7F3}" name="Column3857" dataDxfId="28909"/>
    <tableColumn id="3861" xr3:uid="{F1292A0B-4EDA-4AE4-A760-B077C22F6F99}" name="Column3858" dataDxfId="28908"/>
    <tableColumn id="3862" xr3:uid="{E6BF58EE-A179-48DA-A79B-05AA3048F6BB}" name="Column3859" dataDxfId="28907"/>
    <tableColumn id="3863" xr3:uid="{6CECD82E-3CE2-4D86-BF96-921E7A56672D}" name="Column3860" dataDxfId="28906"/>
    <tableColumn id="3864" xr3:uid="{F5FE8631-E456-46B1-A065-1A51691667DC}" name="Column3861" dataDxfId="28905"/>
    <tableColumn id="3865" xr3:uid="{AA7BD7B3-4C75-4DD9-A24D-AEB0D3AAB8DE}" name="Column3862" dataDxfId="28904"/>
    <tableColumn id="3866" xr3:uid="{20F297D0-F715-4221-9228-4B9A6669DD90}" name="Column3863" dataDxfId="28903"/>
    <tableColumn id="3867" xr3:uid="{107FB29C-F20A-4831-9C5E-48E04B372CE1}" name="Column3864" dataDxfId="28902"/>
    <tableColumn id="3868" xr3:uid="{EBC1F458-A00D-475D-81A1-FD68916D8482}" name="Column3865" dataDxfId="28901"/>
    <tableColumn id="3869" xr3:uid="{B43717D8-2F16-45F6-BA33-DE203C7D6ADF}" name="Column3866" dataDxfId="28900"/>
    <tableColumn id="3870" xr3:uid="{83F79D46-9A77-4957-B359-BB529E8FEBA1}" name="Column3867" dataDxfId="28899"/>
    <tableColumn id="3871" xr3:uid="{AF1EE05D-7507-46CE-A651-434A8EFF10C1}" name="Column3868" dataDxfId="28898"/>
    <tableColumn id="3872" xr3:uid="{D4BB008B-A474-4513-8D4A-30342267E62C}" name="Column3869" dataDxfId="28897"/>
    <tableColumn id="3873" xr3:uid="{F7350AB6-39DF-45D5-847F-78864D397111}" name="Column3870" dataDxfId="28896"/>
    <tableColumn id="3874" xr3:uid="{DE737C90-D08F-447A-B93B-9EE526AAE0A8}" name="Column3871" dataDxfId="28895"/>
    <tableColumn id="3875" xr3:uid="{96BD46D7-15F3-4825-BB9D-CBBCC542D34B}" name="Column3872" dataDxfId="28894"/>
    <tableColumn id="3876" xr3:uid="{00839104-DD07-4E18-890F-9CC35DFB83A2}" name="Column3873" dataDxfId="28893"/>
    <tableColumn id="3877" xr3:uid="{5E6A47A2-B4DE-43FA-9813-4EE28A33B721}" name="Column3874" dataDxfId="28892"/>
    <tableColumn id="3878" xr3:uid="{547138BA-2810-4C2E-A475-A9B17B73E76E}" name="Column3875" dataDxfId="28891"/>
    <tableColumn id="3879" xr3:uid="{8A8897D4-00FD-43F2-89C4-2A6CE59D7BEA}" name="Column3876" dataDxfId="28890"/>
    <tableColumn id="3880" xr3:uid="{6C3CBAD9-8F89-4DEE-9C6F-0EADD98A01D6}" name="Column3877" dataDxfId="28889"/>
    <tableColumn id="3881" xr3:uid="{D963D0F0-1866-4D18-A6D2-3548D5FD9612}" name="Column3878" dataDxfId="28888"/>
    <tableColumn id="3882" xr3:uid="{63C83FAD-1692-4E90-8BA1-FBBB042D950F}" name="Column3879" dataDxfId="28887"/>
    <tableColumn id="3883" xr3:uid="{B62806A3-8501-4969-903C-7967533FD407}" name="Column3880" dataDxfId="28886"/>
    <tableColumn id="3884" xr3:uid="{D6231D76-3DA0-4FBC-A4D4-BDEB1B7A4879}" name="Column3881" dataDxfId="28885"/>
    <tableColumn id="3885" xr3:uid="{BB5B526A-4D8F-4E69-8ECF-730AB754D965}" name="Column3882" dataDxfId="28884"/>
    <tableColumn id="3886" xr3:uid="{75762D99-867F-4937-830F-3E8F3DF054A1}" name="Column3883" dataDxfId="28883"/>
    <tableColumn id="3887" xr3:uid="{12FDA026-C0F3-46BF-B1F0-6042FF959607}" name="Column3884" dataDxfId="28882"/>
    <tableColumn id="3888" xr3:uid="{573E6359-F526-427B-BA9C-F2D30130EBDB}" name="Column3885" dataDxfId="28881"/>
    <tableColumn id="3889" xr3:uid="{A36961D0-3C67-427E-984E-A7BA20371E98}" name="Column3886" dataDxfId="28880"/>
    <tableColumn id="3890" xr3:uid="{DCB600C4-126A-42EC-BFCF-82426378CD2C}" name="Column3887" dataDxfId="28879"/>
    <tableColumn id="3891" xr3:uid="{5A8D75C3-38D6-4935-AF84-DA80AF084E42}" name="Column3888" dataDxfId="28878"/>
    <tableColumn id="3892" xr3:uid="{ADD58F48-2133-4001-89DF-6E4B08923A2A}" name="Column3889" dataDxfId="28877"/>
    <tableColumn id="3893" xr3:uid="{C02D0151-E67E-4CA0-A0E0-D6ABAA32952B}" name="Column3890" dataDxfId="28876"/>
    <tableColumn id="3894" xr3:uid="{C28586BD-3261-4C6F-9ADC-B5BEBB0E7AF4}" name="Column3891" dataDxfId="28875"/>
    <tableColumn id="3895" xr3:uid="{0B5ABD2C-67DA-49A3-B6F0-32FE9DC5AD56}" name="Column3892" dataDxfId="28874"/>
    <tableColumn id="3896" xr3:uid="{BAFBD486-5CC6-4F1C-B826-F30CA0257AF5}" name="Column3893" dataDxfId="28873"/>
    <tableColumn id="3897" xr3:uid="{087B3C74-2CE8-4D7A-BEE6-8FD485F43BB5}" name="Column3894" dataDxfId="28872"/>
    <tableColumn id="3898" xr3:uid="{D2D00A57-53B2-467A-B816-97DC43853436}" name="Column3895" dataDxfId="28871"/>
    <tableColumn id="3899" xr3:uid="{155838A0-0C5C-4ECB-B81E-236D2B16808B}" name="Column3896" dataDxfId="28870"/>
    <tableColumn id="3900" xr3:uid="{E0BC1C7B-7D91-4CF5-8918-6592611434A4}" name="Column3897" dataDxfId="28869"/>
    <tableColumn id="3901" xr3:uid="{FAB12B9E-2FE5-464F-963F-4A6916507282}" name="Column3898" dataDxfId="28868"/>
    <tableColumn id="3902" xr3:uid="{36AEBA2D-CC93-41EE-A48E-055152AF4935}" name="Column3899" dataDxfId="28867"/>
    <tableColumn id="3903" xr3:uid="{8FB75B54-19E7-44F4-9D25-C30E218E7D75}" name="Column3900" dataDxfId="28866"/>
    <tableColumn id="3904" xr3:uid="{E1D1F636-6A76-430D-93C6-77AD40ACE7C7}" name="Column3901" dataDxfId="28865"/>
    <tableColumn id="3905" xr3:uid="{371B73CE-A296-4BE5-9A5F-6F531B04ACC2}" name="Column3902" dataDxfId="28864"/>
    <tableColumn id="3906" xr3:uid="{9E432E01-5807-456F-B7B1-C587395D3595}" name="Column3903" dataDxfId="28863"/>
    <tableColumn id="3907" xr3:uid="{3515B98C-D96C-4F0A-982F-C27818383309}" name="Column3904" dataDxfId="28862"/>
    <tableColumn id="3908" xr3:uid="{327964EA-A2BA-4AF6-996E-DC7EB2A22A5B}" name="Column3905" dataDxfId="28861"/>
    <tableColumn id="3909" xr3:uid="{F6D0FA62-6F66-4E6F-A405-DF3C224763C3}" name="Column3906" dataDxfId="28860"/>
    <tableColumn id="3910" xr3:uid="{22F4072E-F48A-4A70-99A1-31D5DCA30153}" name="Column3907" dataDxfId="28859"/>
    <tableColumn id="3911" xr3:uid="{000F940C-2126-4DA8-8998-FC55080C3715}" name="Column3908" dataDxfId="28858"/>
    <tableColumn id="3912" xr3:uid="{ECF554F8-09CC-416C-BF22-4B144CDF6B4F}" name="Column3909" dataDxfId="28857"/>
    <tableColumn id="3913" xr3:uid="{FA9C9F14-0254-4DE1-A058-950BEE0267E2}" name="Column3910" dataDxfId="28856"/>
    <tableColumn id="3914" xr3:uid="{477BD795-1217-46E5-B4C2-916AE8B00127}" name="Column3911" dataDxfId="28855"/>
    <tableColumn id="3915" xr3:uid="{AD53D631-6FBE-4121-9899-72A3DEBDC26E}" name="Column3912" dataDxfId="28854"/>
    <tableColumn id="3916" xr3:uid="{2751AB42-B41F-4464-9590-7FBB81FB117B}" name="Column3913" dataDxfId="28853"/>
    <tableColumn id="3917" xr3:uid="{D475B809-E47B-4FEA-9CC2-A1F2FAA59E50}" name="Column3914" dataDxfId="28852"/>
    <tableColumn id="3918" xr3:uid="{F70CF652-0A47-4B2C-9174-1039FB37C7CF}" name="Column3915" dataDxfId="28851"/>
    <tableColumn id="3919" xr3:uid="{451321FE-F521-4BFF-AFB7-E66AB72BEE51}" name="Column3916" dataDxfId="28850"/>
    <tableColumn id="3920" xr3:uid="{39B743EB-858D-48BF-87B0-C1E183D66909}" name="Column3917" dataDxfId="28849"/>
    <tableColumn id="3921" xr3:uid="{BC405104-D1BF-4FAB-9DFD-17987E2B8A2A}" name="Column3918" dataDxfId="28848"/>
    <tableColumn id="3922" xr3:uid="{E3347AFF-351D-4EF8-87C8-FAA209B31DE8}" name="Column3919" dataDxfId="28847"/>
    <tableColumn id="3923" xr3:uid="{ADCCC3D9-A20B-4724-A9C5-5FA8F1E5B2AC}" name="Column3920" dataDxfId="28846"/>
    <tableColumn id="3924" xr3:uid="{E0EE6FE4-8668-4256-85FC-9C88850F5733}" name="Column3921" dataDxfId="28845"/>
    <tableColumn id="3925" xr3:uid="{75798410-634A-4DB5-8097-97330BF70349}" name="Column3922" dataDxfId="28844"/>
    <tableColumn id="3926" xr3:uid="{198CCE6A-9A05-407D-95D6-D68EAA116B14}" name="Column3923" dataDxfId="28843"/>
    <tableColumn id="3927" xr3:uid="{8B0EE07C-6E71-41B0-A36D-E90526C026B9}" name="Column3924" dataDxfId="28842"/>
    <tableColumn id="3928" xr3:uid="{304EC040-8A3E-443E-B7B4-FAC8FBAC9A98}" name="Column3925" dataDxfId="28841"/>
    <tableColumn id="3929" xr3:uid="{76801BA5-0DAF-4F8F-B4B5-625B42E6492F}" name="Column3926" dataDxfId="28840"/>
    <tableColumn id="3930" xr3:uid="{925210BF-3AF3-491E-A281-B3C245DC3CFA}" name="Column3927" dataDxfId="28839"/>
    <tableColumn id="3931" xr3:uid="{DFB14ADA-6712-4D59-9EC6-F78A9C2004E9}" name="Column3928" dataDxfId="28838"/>
    <tableColumn id="3932" xr3:uid="{1B67AFEE-5B4C-4535-A08A-9DE01F3E998B}" name="Column3929" dataDxfId="28837"/>
    <tableColumn id="3933" xr3:uid="{4F81E975-506E-4869-B302-4DA063011FFC}" name="Column3930" dataDxfId="28836"/>
    <tableColumn id="3934" xr3:uid="{631AE908-07C7-476E-85AC-42C34F81840A}" name="Column3931" dataDxfId="28835"/>
    <tableColumn id="3935" xr3:uid="{2C39CB6A-2704-49DE-86F5-BBDFB4706E67}" name="Column3932" dataDxfId="28834"/>
    <tableColumn id="3936" xr3:uid="{CB0AA63C-F06B-443B-A069-4EFC3F83A35E}" name="Column3933" dataDxfId="28833"/>
    <tableColumn id="3937" xr3:uid="{4E36E743-7508-45D7-ACF1-3BA6287ECE8F}" name="Column3934" dataDxfId="28832"/>
    <tableColumn id="3938" xr3:uid="{81A1B8AD-BEF0-4B1F-9785-AB7D5F705EF3}" name="Column3935" dataDxfId="28831"/>
    <tableColumn id="3939" xr3:uid="{12F81DDE-FA3D-4E92-A2C8-7436A0929CF6}" name="Column3936" dataDxfId="28830"/>
    <tableColumn id="3940" xr3:uid="{DD04CE7C-0BF7-4A8E-9F9E-7AF057E59C5F}" name="Column3937" dataDxfId="28829"/>
    <tableColumn id="3941" xr3:uid="{009BD828-4213-4E27-8C1E-906B1E33907B}" name="Column3938" dataDxfId="28828"/>
    <tableColumn id="3942" xr3:uid="{B24A67EA-069C-4505-A264-BE89C01BC68C}" name="Column3939" dataDxfId="28827"/>
    <tableColumn id="3943" xr3:uid="{6C1279C3-AF25-43F5-8CED-95140E2D7982}" name="Column3940" dataDxfId="28826"/>
    <tableColumn id="3944" xr3:uid="{D54BC607-7834-4161-A947-B8DE99F0BE60}" name="Column3941" dataDxfId="28825"/>
    <tableColumn id="3945" xr3:uid="{6434F3EC-08CC-4D54-9BC3-402E03B17C3A}" name="Column3942" dataDxfId="28824"/>
    <tableColumn id="3946" xr3:uid="{7940B277-7B67-4E97-AAB5-8A9D39EA4830}" name="Column3943" dataDxfId="28823"/>
    <tableColumn id="3947" xr3:uid="{AD9AF657-E3A7-4A57-B1A6-68B5B6A0DACB}" name="Column3944" dataDxfId="28822"/>
    <tableColumn id="3948" xr3:uid="{E79C8503-0FD0-49A4-9E29-FA8F8D3F9DDF}" name="Column3945" dataDxfId="28821"/>
    <tableColumn id="3949" xr3:uid="{606496CF-C1D5-4210-95AC-1BF5C1B4864F}" name="Column3946" dataDxfId="28820"/>
    <tableColumn id="3950" xr3:uid="{673845C0-7612-4E18-BC76-29FE5808864B}" name="Column3947" dataDxfId="28819"/>
    <tableColumn id="3951" xr3:uid="{ABB25ADB-2A2F-4646-96C3-72E419675BDB}" name="Column3948" dataDxfId="28818"/>
    <tableColumn id="3952" xr3:uid="{7DCBAD42-FD42-47E5-8EA6-F9B271C18EA3}" name="Column3949" dataDxfId="28817"/>
    <tableColumn id="3953" xr3:uid="{D0D6BC5C-E618-431A-9B45-A5A7238A282B}" name="Column3950" dataDxfId="28816"/>
    <tableColumn id="3954" xr3:uid="{7A4FEF1F-03AE-4D05-9C4A-EDB2873674D3}" name="Column3951" dataDxfId="28815"/>
    <tableColumn id="3955" xr3:uid="{0CA46AAC-4F4F-42EA-B4D9-A764BEF60BB4}" name="Column3952" dataDxfId="28814"/>
    <tableColumn id="3956" xr3:uid="{1883C764-2E4D-4D1D-BB69-DDF56928052D}" name="Column3953" dataDxfId="28813"/>
    <tableColumn id="3957" xr3:uid="{31458123-1008-4C9A-B91A-8477E76118E4}" name="Column3954" dataDxfId="28812"/>
    <tableColumn id="3958" xr3:uid="{B5B65FC6-BB71-4392-AA71-48E418314440}" name="Column3955" dataDxfId="28811"/>
    <tableColumn id="3959" xr3:uid="{2EEF01B7-869F-4B4A-9629-14967699FCD4}" name="Column3956" dataDxfId="28810"/>
    <tableColumn id="3960" xr3:uid="{B90E03AD-C640-4D42-B629-23B2DD12ABAC}" name="Column3957" dataDxfId="28809"/>
    <tableColumn id="3961" xr3:uid="{E4E163C7-9C34-4BAD-873C-D86A0876DD3B}" name="Column3958" dataDxfId="28808"/>
    <tableColumn id="3962" xr3:uid="{F3F0AF03-AFC7-4074-9200-614AFD542F67}" name="Column3959" dataDxfId="28807"/>
    <tableColumn id="3963" xr3:uid="{5145FF3C-CFD8-4729-8171-0143BAE685AA}" name="Column3960" dataDxfId="28806"/>
    <tableColumn id="3964" xr3:uid="{9EA5E5E0-E6D9-4594-8434-D535739A19AA}" name="Column3961" dataDxfId="28805"/>
    <tableColumn id="3965" xr3:uid="{C79A62EB-599C-4C9E-93FB-AE74DA50F5E5}" name="Column3962" dataDxfId="28804"/>
    <tableColumn id="3966" xr3:uid="{D058A672-5CEE-4CFA-81E1-1BE07BA89771}" name="Column3963" dataDxfId="28803"/>
    <tableColumn id="3967" xr3:uid="{EC0F177C-51E0-4799-ABFA-F560B0FF1DC3}" name="Column3964" dataDxfId="28802"/>
    <tableColumn id="3968" xr3:uid="{7BAA310E-59FB-480E-BA80-0BCA3F6F0102}" name="Column3965" dataDxfId="28801"/>
    <tableColumn id="3969" xr3:uid="{359B9978-1593-497F-9BEA-1BA6C7B74A7D}" name="Column3966" dataDxfId="28800"/>
    <tableColumn id="3970" xr3:uid="{77C4FB96-0659-430F-86B7-F15318802A2C}" name="Column3967" dataDxfId="28799"/>
    <tableColumn id="3971" xr3:uid="{312CC979-E7A6-45AA-BD61-342D11CB02EB}" name="Column3968" dataDxfId="28798"/>
    <tableColumn id="3972" xr3:uid="{921B4A30-550A-404A-AC43-7FA41DEE0255}" name="Column3969" dataDxfId="28797"/>
    <tableColumn id="3973" xr3:uid="{90E5AD10-3E7C-473D-8783-F5ADE2B5836B}" name="Column3970" dataDxfId="28796"/>
    <tableColumn id="3974" xr3:uid="{9FA82846-D9FF-4273-983D-4756F1CD4CAD}" name="Column3971" dataDxfId="28795"/>
    <tableColumn id="3975" xr3:uid="{B47761E0-6AE8-4925-B55F-DAC8B8D6BA0D}" name="Column3972" dataDxfId="28794"/>
    <tableColumn id="3976" xr3:uid="{6B3431A9-E428-4279-9595-AFE317C7BC57}" name="Column3973" dataDxfId="28793"/>
    <tableColumn id="3977" xr3:uid="{07B4FD90-36E0-4999-8414-BAC6076344FC}" name="Column3974" dataDxfId="28792"/>
    <tableColumn id="3978" xr3:uid="{2E4C639B-D4B9-4E95-BEBB-ABE74FDD63B5}" name="Column3975" dataDxfId="28791"/>
    <tableColumn id="3979" xr3:uid="{B4404BD0-B167-4785-BA6E-A69DCCBC693B}" name="Column3976" dataDxfId="28790"/>
    <tableColumn id="3980" xr3:uid="{419510B6-9881-4744-AB3C-5A4A03E178AD}" name="Column3977" dataDxfId="28789"/>
    <tableColumn id="3981" xr3:uid="{1B8F0EAC-3F29-4C6B-A3C6-6EE33F4E2598}" name="Column3978" dataDxfId="28788"/>
    <tableColumn id="3982" xr3:uid="{EABCB6DF-3AB8-4A92-8FF7-EB234C20B028}" name="Column3979" dataDxfId="28787"/>
    <tableColumn id="3983" xr3:uid="{5454AF34-3B4D-40B4-8D70-D80014BA1C41}" name="Column3980" dataDxfId="28786"/>
    <tableColumn id="3984" xr3:uid="{DBDE8B90-DB94-4C67-AB94-5A3FAFED800A}" name="Column3981" dataDxfId="28785"/>
    <tableColumn id="3985" xr3:uid="{E10BD717-8D16-4B8B-A86C-CB11C10B4B8B}" name="Column3982" dataDxfId="28784"/>
    <tableColumn id="3986" xr3:uid="{A3767B79-FC4C-468C-8814-F0F0693EDE61}" name="Column3983" dataDxfId="28783"/>
    <tableColumn id="3987" xr3:uid="{08616154-8F30-4C0C-A258-4CD74D3873C9}" name="Column3984" dataDxfId="28782"/>
    <tableColumn id="3988" xr3:uid="{9309A819-E524-45AC-A1DA-8EAD20EFB803}" name="Column3985" dataDxfId="28781"/>
    <tableColumn id="3989" xr3:uid="{F61A6198-E0A7-4BF7-85C6-EBC5BC7D85B2}" name="Column3986" dataDxfId="28780"/>
    <tableColumn id="3990" xr3:uid="{A8B92439-A122-48E0-9856-44F84C4B8D91}" name="Column3987" dataDxfId="28779"/>
    <tableColumn id="3991" xr3:uid="{C4B07AD6-25DB-461F-BA9F-F4A9A7392A53}" name="Column3988" dataDxfId="28778"/>
    <tableColumn id="3992" xr3:uid="{F59BD3ED-2190-4175-95A2-64A46C10D9ED}" name="Column3989" dataDxfId="28777"/>
    <tableColumn id="3993" xr3:uid="{96B644E2-2D64-49DD-BA78-AADE90D6F466}" name="Column3990" dataDxfId="28776"/>
    <tableColumn id="3994" xr3:uid="{0A00F11E-EC41-4537-AC79-ED5A884306B8}" name="Column3991" dataDxfId="28775"/>
    <tableColumn id="3995" xr3:uid="{EE425DC9-156C-4A05-A0D5-87BCFA0C3BA1}" name="Column3992" dataDxfId="28774"/>
    <tableColumn id="3996" xr3:uid="{F32CDEEE-8E9C-4C3A-AFF4-38D7701600E9}" name="Column3993" dataDxfId="28773"/>
    <tableColumn id="3997" xr3:uid="{1E54D497-2848-46AD-B6A6-1A7BEA718796}" name="Column3994" dataDxfId="28772"/>
    <tableColumn id="3998" xr3:uid="{DFAE8743-6750-46AA-B36C-A44B0381B008}" name="Column3995" dataDxfId="28771"/>
    <tableColumn id="3999" xr3:uid="{16F33712-27E3-4630-BF60-30BAE5BE733E}" name="Column3996" dataDxfId="28770"/>
    <tableColumn id="4000" xr3:uid="{AC267A38-C4D5-46F8-9E8B-1D6D090C5DEC}" name="Column3997" dataDxfId="28769"/>
    <tableColumn id="4001" xr3:uid="{AF056951-48A2-4121-888F-E3A4A0323473}" name="Column3998" dataDxfId="28768"/>
    <tableColumn id="4002" xr3:uid="{13C5596D-19BC-4836-857D-DB5B3AF650A9}" name="Column3999" dataDxfId="28767"/>
    <tableColumn id="4003" xr3:uid="{5C585A64-5122-4C77-8879-ADAA9ECFA506}" name="Column4000" dataDxfId="28766"/>
    <tableColumn id="4004" xr3:uid="{CB4CF22D-B5EE-4D3C-9965-AEDD441D442B}" name="Column4001" dataDxfId="28765"/>
    <tableColumn id="4005" xr3:uid="{23EE2252-1C35-4939-B7D0-B3DE873DA8BA}" name="Column4002" dataDxfId="28764"/>
    <tableColumn id="4006" xr3:uid="{CBF64F38-9124-4F05-A8B4-4293C11DA676}" name="Column4003" dataDxfId="28763"/>
    <tableColumn id="4007" xr3:uid="{9D136985-8612-4472-B466-D8E9CB05ED61}" name="Column4004" dataDxfId="28762"/>
    <tableColumn id="4008" xr3:uid="{85FB986B-ABD6-47B7-B7A1-6FE25AC30FC4}" name="Column4005" dataDxfId="28761"/>
    <tableColumn id="4009" xr3:uid="{2B1FA42A-0175-48D0-A478-993C67C78950}" name="Column4006" dataDxfId="28760"/>
    <tableColumn id="4010" xr3:uid="{9BCF6D79-E97D-4A19-94D0-63EA415695F4}" name="Column4007" dataDxfId="28759"/>
    <tableColumn id="4011" xr3:uid="{4105C1CB-DC10-4769-A7E7-DF7B6A1DFBAE}" name="Column4008" dataDxfId="28758"/>
    <tableColumn id="4012" xr3:uid="{F57E2223-4506-47BE-AB61-4785902EA7E3}" name="Column4009" dataDxfId="28757"/>
    <tableColumn id="4013" xr3:uid="{E3A5AA03-3DC8-4A3F-B474-1354EC386C6C}" name="Column4010" dataDxfId="28756"/>
    <tableColumn id="4014" xr3:uid="{85A0FEAE-8494-423A-8A79-B99D6D106761}" name="Column4011" dataDxfId="28755"/>
    <tableColumn id="4015" xr3:uid="{189E1C03-7543-4784-BAC1-F6F6E1535993}" name="Column4012" dataDxfId="28754"/>
    <tableColumn id="4016" xr3:uid="{63697BA6-4ECB-4116-A6AE-58C3A3192209}" name="Column4013" dataDxfId="28753"/>
    <tableColumn id="4017" xr3:uid="{D585B339-842C-4151-9446-4240C5C6E0DE}" name="Column4014" dataDxfId="28752"/>
    <tableColumn id="4018" xr3:uid="{4C4EC887-8BC7-4B1C-8D74-FCB9BFA1D113}" name="Column4015" dataDxfId="28751"/>
    <tableColumn id="4019" xr3:uid="{15CD67AF-B35A-4C8D-8711-330BC5CD599E}" name="Column4016" dataDxfId="28750"/>
    <tableColumn id="4020" xr3:uid="{076A2E4E-7DD4-45E7-AB4D-443F0C5C79EE}" name="Column4017" dataDxfId="28749"/>
    <tableColumn id="4021" xr3:uid="{D920EF7B-8D41-4F4A-B012-777341DE4DDC}" name="Column4018" dataDxfId="28748"/>
    <tableColumn id="4022" xr3:uid="{80E11807-FE61-431B-9E74-3A64E8FA0AA1}" name="Column4019" dataDxfId="28747"/>
    <tableColumn id="4023" xr3:uid="{7960A1DB-E8A6-4809-9C62-E55BE18F5CB9}" name="Column4020" dataDxfId="28746"/>
    <tableColumn id="4024" xr3:uid="{B378EF23-3DC6-48B1-A3F1-D56C4F4DD4A9}" name="Column4021" dataDxfId="28745"/>
    <tableColumn id="4025" xr3:uid="{3D98CC1C-D495-406F-8701-A112317526FA}" name="Column4022" dataDxfId="28744"/>
    <tableColumn id="4026" xr3:uid="{AAFC4278-4CA9-4140-AC8F-3EF353B4E1AA}" name="Column4023" dataDxfId="28743"/>
    <tableColumn id="4027" xr3:uid="{B58E2F2A-87A6-4543-9E93-C763A64649A9}" name="Column4024" dataDxfId="28742"/>
    <tableColumn id="4028" xr3:uid="{4FBF77F9-7228-414B-BAEB-16C44F83EB76}" name="Column4025" dataDxfId="28741"/>
    <tableColumn id="4029" xr3:uid="{4F73F286-9866-4853-ACE8-E09A3100297E}" name="Column4026" dataDxfId="28740"/>
    <tableColumn id="4030" xr3:uid="{0394709A-0FB6-432C-A9DC-0DB3B8DC853D}" name="Column4027" dataDxfId="28739"/>
    <tableColumn id="4031" xr3:uid="{F64C9729-2818-4FC1-8E56-A5A5308C381F}" name="Column4028" dataDxfId="28738"/>
    <tableColumn id="4032" xr3:uid="{9B4C014E-F56D-4473-AEFC-FBEC7C2CCC32}" name="Column4029" dataDxfId="28737"/>
    <tableColumn id="4033" xr3:uid="{1328DF6D-91D5-4282-B3DE-5F3FE73146F2}" name="Column4030" dataDxfId="28736"/>
    <tableColumn id="4034" xr3:uid="{018CE8AE-3633-4822-B2D7-D43C8FA06F32}" name="Column4031" dataDxfId="28735"/>
    <tableColumn id="4035" xr3:uid="{10AFE7C1-0FA9-41B7-8E0F-9D48F9322F12}" name="Column4032" dataDxfId="28734"/>
    <tableColumn id="4036" xr3:uid="{AA5A2B89-7067-42C1-A1AD-02453307E4F4}" name="Column4033" dataDxfId="28733"/>
    <tableColumn id="4037" xr3:uid="{1E877780-2C10-4D93-AB06-352B0535EC37}" name="Column4034" dataDxfId="28732"/>
    <tableColumn id="4038" xr3:uid="{33007CB0-05CC-4BBD-ACC8-4B1777AC35B9}" name="Column4035" dataDxfId="28731"/>
    <tableColumn id="4039" xr3:uid="{2592C800-EF8F-483B-A4EF-B7C7625B5A5C}" name="Column4036" dataDxfId="28730"/>
    <tableColumn id="4040" xr3:uid="{DA28FC63-777A-4193-8A01-FFBE971B1529}" name="Column4037" dataDxfId="28729"/>
    <tableColumn id="4041" xr3:uid="{18D546D7-35C0-4816-B08F-B3053B888113}" name="Column4038" dataDxfId="28728"/>
    <tableColumn id="4042" xr3:uid="{1DA62517-E71E-45D2-9B4E-94FCB5152854}" name="Column4039" dataDxfId="28727"/>
    <tableColumn id="4043" xr3:uid="{D1DB9895-8EEA-4357-8C07-BD000E439CD7}" name="Column4040" dataDxfId="28726"/>
    <tableColumn id="4044" xr3:uid="{FF87D5B1-DA65-4A9A-9755-79B88142674B}" name="Column4041" dataDxfId="28725"/>
    <tableColumn id="4045" xr3:uid="{63804EEB-16E7-4A43-85A9-337C1E75BC1D}" name="Column4042" dataDxfId="28724"/>
    <tableColumn id="4046" xr3:uid="{4D9B1C2C-D1A7-433B-B8FF-C997D4773B9A}" name="Column4043" dataDxfId="28723"/>
    <tableColumn id="4047" xr3:uid="{0F9F67CA-7E10-42D5-825E-F671B8F8C707}" name="Column4044" dataDxfId="28722"/>
    <tableColumn id="4048" xr3:uid="{01D35E2A-7BC8-46BE-A818-9E5B9EF3F7DA}" name="Column4045" dataDxfId="28721"/>
    <tableColumn id="4049" xr3:uid="{7A14F420-8322-4E21-8CDF-782B3E05AB53}" name="Column4046" dataDxfId="28720"/>
    <tableColumn id="4050" xr3:uid="{33EE2BC3-6668-4577-8829-9D6AA5C02294}" name="Column4047" dataDxfId="28719"/>
    <tableColumn id="4051" xr3:uid="{C245AE57-3EA6-4DD1-AB6F-D2DE3CFAB262}" name="Column4048" dataDxfId="28718"/>
    <tableColumn id="4052" xr3:uid="{F6280929-A907-4C58-93B4-C313EBF65F23}" name="Column4049" dataDxfId="28717"/>
    <tableColumn id="4053" xr3:uid="{689730C4-A113-4EB3-B475-9D94F47165C8}" name="Column4050" dataDxfId="28716"/>
    <tableColumn id="4054" xr3:uid="{CDDC5E49-B920-4397-9557-6FB92AD7B517}" name="Column4051" dataDxfId="28715"/>
    <tableColumn id="4055" xr3:uid="{5AE90C9E-4F57-4EAD-A9A7-AB47DD107DDB}" name="Column4052" dataDxfId="28714"/>
    <tableColumn id="4056" xr3:uid="{DCC210A5-A4B9-449B-A0BC-2870DA1B7D6F}" name="Column4053" dataDxfId="28713"/>
    <tableColumn id="4057" xr3:uid="{3D970A6C-6227-4061-93D2-C7758A2CB042}" name="Column4054" dataDxfId="28712"/>
    <tableColumn id="4058" xr3:uid="{EEDBE1F5-BA90-456B-B487-A674113C3B50}" name="Column4055" dataDxfId="28711"/>
    <tableColumn id="4059" xr3:uid="{AC871481-2BAB-4260-A6DE-7834EC2C94BE}" name="Column4056" dataDxfId="28710"/>
    <tableColumn id="4060" xr3:uid="{7A848BB2-E91A-4276-94B1-40F1526C5BAA}" name="Column4057" dataDxfId="28709"/>
    <tableColumn id="4061" xr3:uid="{E19C8032-E589-45FE-9AC0-25BE7F8B24AF}" name="Column4058" dataDxfId="28708"/>
    <tableColumn id="4062" xr3:uid="{5344D6B9-14CB-4C79-9A97-3F329AE14C58}" name="Column4059" dataDxfId="28707"/>
    <tableColumn id="4063" xr3:uid="{877EE863-512A-4DE8-9F7F-A5CDD89963DF}" name="Column4060" dataDxfId="28706"/>
    <tableColumn id="4064" xr3:uid="{BF92743A-CB46-4241-B78C-628A510A9FC5}" name="Column4061" dataDxfId="28705"/>
    <tableColumn id="4065" xr3:uid="{C9C1422D-178E-412C-A719-E7158B0E9D34}" name="Column4062" dataDxfId="28704"/>
    <tableColumn id="4066" xr3:uid="{BF456E1D-4C52-42A1-A51B-7DAC80FD3379}" name="Column4063" dataDxfId="28703"/>
    <tableColumn id="4067" xr3:uid="{A841AA0B-E21C-4BF5-86F8-9A8736313F94}" name="Column4064" dataDxfId="28702"/>
    <tableColumn id="4068" xr3:uid="{EF6744B7-6F14-47DE-BD2F-BB1B8BC22896}" name="Column4065" dataDxfId="28701"/>
    <tableColumn id="4069" xr3:uid="{F331CB9B-AB63-4C18-9AD3-A88F3875D8D0}" name="Column4066" dataDxfId="28700"/>
    <tableColumn id="4070" xr3:uid="{BA265984-2DA3-40A3-8FF5-2D909B1B8D8B}" name="Column4067" dataDxfId="28699"/>
    <tableColumn id="4071" xr3:uid="{81CEB271-89F3-47EB-A623-56570054230E}" name="Column4068" dataDxfId="28698"/>
    <tableColumn id="4072" xr3:uid="{9ACB9C74-D186-473A-A4AE-FEF418EA2FC0}" name="Column4069" dataDxfId="28697"/>
    <tableColumn id="4073" xr3:uid="{94820FB1-05E8-444A-9F2B-91ACB9E5F9DA}" name="Column4070" dataDxfId="28696"/>
    <tableColumn id="4074" xr3:uid="{3C688865-9BCE-42A2-A603-CB482776031E}" name="Column4071" dataDxfId="28695"/>
    <tableColumn id="4075" xr3:uid="{DDBAB713-AE89-4382-8BA2-CFD707C54A3C}" name="Column4072" dataDxfId="28694"/>
    <tableColumn id="4076" xr3:uid="{96CCA2E4-87DD-4BAC-8F4A-B124525BE8BF}" name="Column4073" dataDxfId="28693"/>
    <tableColumn id="4077" xr3:uid="{5C089B1C-DC04-4004-9E79-A3DC55D900C4}" name="Column4074" dataDxfId="28692"/>
    <tableColumn id="4078" xr3:uid="{037A0552-2ED1-480F-A148-FE6D44BDD61E}" name="Column4075" dataDxfId="28691"/>
    <tableColumn id="4079" xr3:uid="{6A6F5B7F-4BFB-4FEB-99C9-66421C1DF857}" name="Column4076" dataDxfId="28690"/>
    <tableColumn id="4080" xr3:uid="{0D648534-6C71-4139-94DC-C98C3EBCBA57}" name="Column4077" dataDxfId="28689"/>
    <tableColumn id="4081" xr3:uid="{596B47FD-F2D6-40EA-9A1E-C5F8B4CDBBFE}" name="Column4078" dataDxfId="28688"/>
    <tableColumn id="4082" xr3:uid="{102B4F8C-2C5D-456A-8352-F4F8CD1FC76A}" name="Column4079" dataDxfId="28687"/>
    <tableColumn id="4083" xr3:uid="{9EF03B79-06D5-4AA2-9A9A-92EDA5324DD0}" name="Column4080" dataDxfId="28686"/>
    <tableColumn id="4084" xr3:uid="{F0437C4A-BD5A-4310-94AC-FF3E972446CB}" name="Column4081" dataDxfId="28685"/>
    <tableColumn id="4085" xr3:uid="{296718CF-BF43-471E-AF9A-CA975B2A3958}" name="Column4082" dataDxfId="28684"/>
    <tableColumn id="4086" xr3:uid="{F9408387-4F9B-42D1-A7C7-BDFA090E51E4}" name="Column4083" dataDxfId="28683"/>
    <tableColumn id="4087" xr3:uid="{2139DA82-88CB-4F73-ADBF-C404E375442E}" name="Column4084" dataDxfId="28682"/>
    <tableColumn id="4088" xr3:uid="{AFD88460-F541-4118-B600-0A399C5BA3B6}" name="Column4085" dataDxfId="28681"/>
    <tableColumn id="4089" xr3:uid="{431C5F52-E1B8-44D4-95DD-E2242419882F}" name="Column4086" dataDxfId="28680"/>
    <tableColumn id="4090" xr3:uid="{BE4A6790-FE2E-4038-8B0D-C0F30E7EBBC0}" name="Column4087" dataDxfId="28679"/>
    <tableColumn id="4091" xr3:uid="{00E704CB-6027-4905-9EE6-46C99467D672}" name="Column4088" dataDxfId="28678"/>
    <tableColumn id="4092" xr3:uid="{D7F04025-77FE-409A-9EB0-050BE94CB4A2}" name="Column4089" dataDxfId="28677"/>
    <tableColumn id="4093" xr3:uid="{8FB11373-8B7E-4E06-B686-FF3A1FD816D8}" name="Column4090" dataDxfId="28676"/>
    <tableColumn id="4094" xr3:uid="{0FC6EC55-3541-46DF-A533-B620A80B3916}" name="Column4091" dataDxfId="28675"/>
    <tableColumn id="4095" xr3:uid="{A2721A8B-E7D9-4378-A420-055E7427DA43}" name="Column4092" dataDxfId="28674"/>
    <tableColumn id="4096" xr3:uid="{87B3B272-2496-4C5E-BE8C-46CB006BDE1D}" name="Column4093" dataDxfId="28673"/>
    <tableColumn id="4097" xr3:uid="{508A8736-8490-4DB1-9290-25021777BDC3}" name="Column4094" dataDxfId="28672"/>
    <tableColumn id="4098" xr3:uid="{5F4EAB83-6689-4BE2-B45E-D47D19C97FB9}" name="Column4095" dataDxfId="28671"/>
    <tableColumn id="4099" xr3:uid="{31242729-6C4E-4DFD-8456-05E99DD89993}" name="Column4096" dataDxfId="28670"/>
    <tableColumn id="4100" xr3:uid="{30DD6C37-6B35-4F39-906F-BAF5E83BDECE}" name="Column4097" dataDxfId="28669"/>
    <tableColumn id="4101" xr3:uid="{D4599513-A6E8-4539-A7B1-56277A13A70B}" name="Column4098" dataDxfId="28668"/>
    <tableColumn id="4102" xr3:uid="{579035E0-F216-46CA-8E51-14C5215B3897}" name="Column4099" dataDxfId="28667"/>
    <tableColumn id="4103" xr3:uid="{7E1CD961-32D5-4192-B1C8-E3BE19292D02}" name="Column4100" dataDxfId="28666"/>
    <tableColumn id="4104" xr3:uid="{688EE093-DCA9-45B4-8BAB-E87D6D11E26D}" name="Column4101" dataDxfId="28665"/>
    <tableColumn id="4105" xr3:uid="{6905DB09-4526-4E70-A3B7-B9CBACDB0296}" name="Column4102" dataDxfId="28664"/>
    <tableColumn id="4106" xr3:uid="{6A1436A9-0CD2-422A-8000-F3EE585E5BF1}" name="Column4103" dataDxfId="28663"/>
    <tableColumn id="4107" xr3:uid="{844EE1FC-AD61-4D5D-ADB9-5EA1BFB4EBBB}" name="Column4104" dataDxfId="28662"/>
    <tableColumn id="4108" xr3:uid="{044CC0FA-6A29-4C42-990F-EDDE82B26E70}" name="Column4105" dataDxfId="28661"/>
    <tableColumn id="4109" xr3:uid="{45055671-594D-4172-98FF-555AA4FEC8AB}" name="Column4106" dataDxfId="28660"/>
    <tableColumn id="4110" xr3:uid="{20D4FABF-1C1D-44BF-AE78-4593A0C751FD}" name="Column4107" dataDxfId="28659"/>
    <tableColumn id="4111" xr3:uid="{447036A5-4BD9-4F8A-AD0C-C9013B67C420}" name="Column4108" dataDxfId="28658"/>
    <tableColumn id="4112" xr3:uid="{073B5970-3F72-4BDF-9A8E-31A1B3EAE12E}" name="Column4109" dataDxfId="28657"/>
    <tableColumn id="4113" xr3:uid="{D82FBE39-59D7-4639-AA81-6472CC53732E}" name="Column4110" dataDxfId="28656"/>
    <tableColumn id="4114" xr3:uid="{3042FFCC-CD1A-4DE4-9D9D-B317B454B4AB}" name="Column4111" dataDxfId="28655"/>
    <tableColumn id="4115" xr3:uid="{C432F4D3-C69B-4870-9CA3-D69F9A3CE590}" name="Column4112" dataDxfId="28654"/>
    <tableColumn id="4116" xr3:uid="{4105D26D-1CA1-42ED-BA86-6D249DD5D9E6}" name="Column4113" dataDxfId="28653"/>
    <tableColumn id="4117" xr3:uid="{43FAEC26-5660-4984-AD91-FE51B0060DC0}" name="Column4114" dataDxfId="28652"/>
    <tableColumn id="4118" xr3:uid="{3A47DC5A-F797-47EC-9EE8-673B0425A8D6}" name="Column4115" dataDxfId="28651"/>
    <tableColumn id="4119" xr3:uid="{295DDB8C-3CC2-457B-9D66-9B2CEFD88825}" name="Column4116" dataDxfId="28650"/>
    <tableColumn id="4120" xr3:uid="{79EA6F9D-2008-4EA5-B796-5C3398F88010}" name="Column4117" dataDxfId="28649"/>
    <tableColumn id="4121" xr3:uid="{5143BDF3-8D2F-4BA2-B672-23006F21F4E6}" name="Column4118" dataDxfId="28648"/>
    <tableColumn id="4122" xr3:uid="{7213985A-D4D7-4677-8528-6743A8B8DDBF}" name="Column4119" dataDxfId="28647"/>
    <tableColumn id="4123" xr3:uid="{CBBD7569-CE39-4F0B-BD31-FE7F9CCC7857}" name="Column4120" dataDxfId="28646"/>
    <tableColumn id="4124" xr3:uid="{839D12AD-D52A-42E4-BAFC-5CC26FC76DCA}" name="Column4121" dataDxfId="28645"/>
    <tableColumn id="4125" xr3:uid="{3CAD675A-B182-42FE-98D8-EAF1FE608791}" name="Column4122" dataDxfId="28644"/>
    <tableColumn id="4126" xr3:uid="{C480E6F3-F033-4EA9-B738-4712F7AB74CF}" name="Column4123" dataDxfId="28643"/>
    <tableColumn id="4127" xr3:uid="{B0DF161E-4598-4ACC-A859-8A16C0EC3F1D}" name="Column4124" dataDxfId="28642"/>
    <tableColumn id="4128" xr3:uid="{42DD289C-D345-45F1-AFEE-C7D5CB6DCFEE}" name="Column4125" dataDxfId="28641"/>
    <tableColumn id="4129" xr3:uid="{0752D646-092B-4C0A-93CC-F48FD1ABA044}" name="Column4126" dataDxfId="28640"/>
    <tableColumn id="4130" xr3:uid="{080694A4-F69C-4C09-B561-C0A731B40D5B}" name="Column4127" dataDxfId="28639"/>
    <tableColumn id="4131" xr3:uid="{F17457D8-7963-4C08-BFDB-663131A4B1C7}" name="Column4128" dataDxfId="28638"/>
    <tableColumn id="4132" xr3:uid="{65C42D36-3D65-491A-9234-FCC41ED5E619}" name="Column4129" dataDxfId="28637"/>
    <tableColumn id="4133" xr3:uid="{384F27B9-12E8-4838-90E4-337A96BE2AB3}" name="Column4130" dataDxfId="28636"/>
    <tableColumn id="4134" xr3:uid="{6940019A-3373-4CE3-BFDA-27670D1D3EFF}" name="Column4131" dataDxfId="28635"/>
    <tableColumn id="4135" xr3:uid="{CA6F79B8-CAE4-4F39-AECF-6F7CBA22555A}" name="Column4132" dataDxfId="28634"/>
    <tableColumn id="4136" xr3:uid="{3707AD53-9DCF-4450-A853-BC75981AAFEF}" name="Column4133" dataDxfId="28633"/>
    <tableColumn id="4137" xr3:uid="{E851EC78-60BF-41B1-895A-02683F7F8F57}" name="Column4134" dataDxfId="28632"/>
    <tableColumn id="4138" xr3:uid="{B6A0E66B-921B-4A38-9DD2-1558ADA0E1CA}" name="Column4135" dataDxfId="28631"/>
    <tableColumn id="4139" xr3:uid="{B6337032-AF40-4913-ABC0-D5ADBD5AB712}" name="Column4136" dataDxfId="28630"/>
    <tableColumn id="4140" xr3:uid="{6623BFA2-5EDE-4047-B7F7-246FBCF3ED1B}" name="Column4137" dataDxfId="28629"/>
    <tableColumn id="4141" xr3:uid="{8FB8D037-640D-49A3-802E-FEFFC2F36665}" name="Column4138" dataDxfId="28628"/>
    <tableColumn id="4142" xr3:uid="{ABC62E31-6B4D-4301-8811-83BB2D3C331C}" name="Column4139" dataDxfId="28627"/>
    <tableColumn id="4143" xr3:uid="{A4D875AE-82FE-436C-B3BD-CECED4425C07}" name="Column4140" dataDxfId="28626"/>
    <tableColumn id="4144" xr3:uid="{79033CF8-BDF6-49D1-98C3-BCB0BE2D0453}" name="Column4141" dataDxfId="28625"/>
    <tableColumn id="4145" xr3:uid="{15F686B6-E40B-48B2-ABAF-5F5FB73DBDA5}" name="Column4142" dataDxfId="28624"/>
    <tableColumn id="4146" xr3:uid="{7AF9B3E8-49DB-45E2-9CDB-51314F8E7A9A}" name="Column4143" dataDxfId="28623"/>
    <tableColumn id="4147" xr3:uid="{C0AF2821-2796-42B2-A5A8-C34ECEC80301}" name="Column4144" dataDxfId="28622"/>
    <tableColumn id="4148" xr3:uid="{11B18EB4-5730-44B5-8CE9-215FE7207A74}" name="Column4145" dataDxfId="28621"/>
    <tableColumn id="4149" xr3:uid="{B203D006-76D3-4498-996A-AC62ADAAB3AF}" name="Column4146" dataDxfId="28620"/>
    <tableColumn id="4150" xr3:uid="{962331DF-B600-4FCC-B127-CC05853A2CE3}" name="Column4147" dataDxfId="28619"/>
    <tableColumn id="4151" xr3:uid="{4711E71F-FE40-472C-A5D7-31A62136AB56}" name="Column4148" dataDxfId="28618"/>
    <tableColumn id="4152" xr3:uid="{60F872F7-902E-4CA8-895E-03E7CD2A3A0F}" name="Column4149" dataDxfId="28617"/>
    <tableColumn id="4153" xr3:uid="{98F7AB68-5280-4A24-8711-4CDCE05C4045}" name="Column4150" dataDxfId="28616"/>
    <tableColumn id="4154" xr3:uid="{C629E053-3F23-48A4-A8E1-5E51B582D220}" name="Column4151" dataDxfId="28615"/>
    <tableColumn id="4155" xr3:uid="{88DAFBE1-0AF6-4568-9375-25BF8A508F61}" name="Column4152" dataDxfId="28614"/>
    <tableColumn id="4156" xr3:uid="{F336415D-E65E-429C-BAAB-36D23B119726}" name="Column4153" dataDxfId="28613"/>
    <tableColumn id="4157" xr3:uid="{A2E54FC0-33A6-4194-8F38-EB274775A65C}" name="Column4154" dataDxfId="28612"/>
    <tableColumn id="4158" xr3:uid="{1AD6B5DC-FF45-4885-9E4C-DE8FED3103E8}" name="Column4155" dataDxfId="28611"/>
    <tableColumn id="4159" xr3:uid="{B73E4C65-B382-42EF-A09E-C9471BED0EAE}" name="Column4156" dataDxfId="28610"/>
    <tableColumn id="4160" xr3:uid="{F3CF5ED5-DACD-43D1-AF9D-727D152B5EC7}" name="Column4157" dataDxfId="28609"/>
    <tableColumn id="4161" xr3:uid="{612947E1-04E8-42C6-80B4-4852C443791F}" name="Column4158" dataDxfId="28608"/>
    <tableColumn id="4162" xr3:uid="{6DF7CF33-B79A-42BB-9B2A-6C7A5BABD015}" name="Column4159" dataDxfId="28607"/>
    <tableColumn id="4163" xr3:uid="{626110B6-01C5-4848-88CE-3BCCBDFBB267}" name="Column4160" dataDxfId="28606"/>
    <tableColumn id="4164" xr3:uid="{2D37FFAF-AB8B-4CBF-B3FB-209F96A8257E}" name="Column4161" dataDxfId="28605"/>
    <tableColumn id="4165" xr3:uid="{DF6E7522-182A-4B26-B87F-B5AD6C8E2437}" name="Column4162" dataDxfId="28604"/>
    <tableColumn id="4166" xr3:uid="{23A042AF-889E-42D4-A8EB-D9700527582B}" name="Column4163" dataDxfId="28603"/>
    <tableColumn id="4167" xr3:uid="{F409FBCD-EEB6-4D1C-B620-D37FD5895695}" name="Column4164" dataDxfId="28602"/>
    <tableColumn id="4168" xr3:uid="{FD6725F9-8715-4228-A969-D76B7CD3C19F}" name="Column4165" dataDxfId="28601"/>
    <tableColumn id="4169" xr3:uid="{D48F1ABF-807B-420A-8195-AD9EF0F239BD}" name="Column4166" dataDxfId="28600"/>
    <tableColumn id="4170" xr3:uid="{AE523022-9E7B-4B87-95B0-11113B91ED4F}" name="Column4167" dataDxfId="28599"/>
    <tableColumn id="4171" xr3:uid="{98285C8C-90F8-48FD-BCA0-442787651361}" name="Column4168" dataDxfId="28598"/>
    <tableColumn id="4172" xr3:uid="{BC426E4D-72CA-473F-9A21-FD05D0A07E27}" name="Column4169" dataDxfId="28597"/>
    <tableColumn id="4173" xr3:uid="{4277C302-AE33-4262-9890-26BF41A4ECEA}" name="Column4170" dataDxfId="28596"/>
    <tableColumn id="4174" xr3:uid="{44FFB1D3-13DD-48F4-8D1A-36843C3B4CBE}" name="Column4171" dataDxfId="28595"/>
    <tableColumn id="4175" xr3:uid="{3DDC0F7E-6C39-47AD-BEDA-DA543B4836A4}" name="Column4172" dataDxfId="28594"/>
    <tableColumn id="4176" xr3:uid="{0411755C-4BD8-4F09-895F-02DF48D1AB01}" name="Column4173" dataDxfId="28593"/>
    <tableColumn id="4177" xr3:uid="{4824FE32-5E05-4A8B-BBB8-61BE893C39FD}" name="Column4174" dataDxfId="28592"/>
    <tableColumn id="4178" xr3:uid="{BD1F79F4-2089-48BB-A193-4817D78641A1}" name="Column4175" dataDxfId="28591"/>
    <tableColumn id="4179" xr3:uid="{8B5B25DF-724D-4996-959F-C0B51FAB4576}" name="Column4176" dataDxfId="28590"/>
    <tableColumn id="4180" xr3:uid="{22511A3F-4B1B-421B-B6F5-5403267E5988}" name="Column4177" dataDxfId="28589"/>
    <tableColumn id="4181" xr3:uid="{050C95C0-F8FA-484A-9E63-D074C246B992}" name="Column4178" dataDxfId="28588"/>
    <tableColumn id="4182" xr3:uid="{0E5CF30F-0C8D-4F15-8240-17B06AFBFCAF}" name="Column4179" dataDxfId="28587"/>
    <tableColumn id="4183" xr3:uid="{0B61925A-86B0-47F8-96D1-D2C3ADB0C95B}" name="Column4180" dataDxfId="28586"/>
    <tableColumn id="4184" xr3:uid="{01A96815-59FE-4880-BFCF-0384FBF12A54}" name="Column4181" dataDxfId="28585"/>
    <tableColumn id="4185" xr3:uid="{D9A05353-3633-4A25-8C65-8C12BB47A577}" name="Column4182" dataDxfId="28584"/>
    <tableColumn id="4186" xr3:uid="{951F3263-3820-4026-80C3-694A77A359BC}" name="Column4183" dataDxfId="28583"/>
    <tableColumn id="4187" xr3:uid="{6D1F24A6-5A8F-4DF3-A8F8-DE13109E3A06}" name="Column4184" dataDxfId="28582"/>
    <tableColumn id="4188" xr3:uid="{A8CD0401-792B-424E-92A8-FF0282B130D7}" name="Column4185" dataDxfId="28581"/>
    <tableColumn id="4189" xr3:uid="{3B11B0B2-9A4F-411A-941B-BCBC4815D151}" name="Column4186" dataDxfId="28580"/>
    <tableColumn id="4190" xr3:uid="{7E014E49-65AC-4BB3-B698-75CA547DD3D1}" name="Column4187" dataDxfId="28579"/>
    <tableColumn id="4191" xr3:uid="{0D40B6BE-7D0E-4641-BF73-1003E3F409E9}" name="Column4188" dataDxfId="28578"/>
    <tableColumn id="4192" xr3:uid="{F28A903B-A671-4772-B2F8-CFE65A7BEB8E}" name="Column4189" dataDxfId="28577"/>
    <tableColumn id="4193" xr3:uid="{11E6CF66-BDEF-4448-ABAC-0174614E6C40}" name="Column4190" dataDxfId="28576"/>
    <tableColumn id="4194" xr3:uid="{F7357DCE-9168-4C81-9C57-E0393B6EB708}" name="Column4191" dataDxfId="28575"/>
    <tableColumn id="4195" xr3:uid="{8789DF25-2603-4908-92A4-E9E222326ACB}" name="Column4192" dataDxfId="28574"/>
    <tableColumn id="4196" xr3:uid="{AF88E68E-CE00-4632-B473-C4B4E7F89085}" name="Column4193" dataDxfId="28573"/>
    <tableColumn id="4197" xr3:uid="{853E9328-97B2-4907-8491-4DF28BB20E77}" name="Column4194" dataDxfId="28572"/>
    <tableColumn id="4198" xr3:uid="{8738539F-6E36-4E58-9000-C96B8F9C8318}" name="Column4195" dataDxfId="28571"/>
    <tableColumn id="4199" xr3:uid="{96F2AA3D-BFA6-4DAA-B35F-0B325C3E04EC}" name="Column4196" dataDxfId="28570"/>
    <tableColumn id="4200" xr3:uid="{0E00F5A2-5B85-4093-9979-9DBC7504B859}" name="Column4197" dataDxfId="28569"/>
    <tableColumn id="4201" xr3:uid="{34570CDE-241D-4DBF-9FFF-80D29BB3CFBF}" name="Column4198" dataDxfId="28568"/>
    <tableColumn id="4202" xr3:uid="{28360191-6CC9-4C52-B454-E0DF9C0697C0}" name="Column4199" dataDxfId="28567"/>
    <tableColumn id="4203" xr3:uid="{8C95BD96-3E56-45C8-9CB3-8E45A040FC08}" name="Column4200" dataDxfId="28566"/>
    <tableColumn id="4204" xr3:uid="{E049FDD7-8AEB-4543-BF08-6B446C0C9068}" name="Column4201" dataDxfId="28565"/>
    <tableColumn id="4205" xr3:uid="{47F06193-94A6-4CBD-B936-993E73429465}" name="Column4202" dataDxfId="28564"/>
    <tableColumn id="4206" xr3:uid="{C1B7AB57-B9DF-470F-87D1-5D2EB969E248}" name="Column4203" dataDxfId="28563"/>
    <tableColumn id="4207" xr3:uid="{45903594-CF7B-4E34-A28E-411CDAE51983}" name="Column4204" dataDxfId="28562"/>
    <tableColumn id="4208" xr3:uid="{EE7ED261-25ED-4EA7-AD96-84A899EF69BD}" name="Column4205" dataDxfId="28561"/>
    <tableColumn id="4209" xr3:uid="{B3A2D29C-EFCD-4085-AEEE-4692D0205FF9}" name="Column4206" dataDxfId="28560"/>
    <tableColumn id="4210" xr3:uid="{96211BB2-CA4B-4C78-8190-279F6342BD44}" name="Column4207" dataDxfId="28559"/>
    <tableColumn id="4211" xr3:uid="{84FF32C3-CB99-4179-B7C7-AE2ED1175422}" name="Column4208" dataDxfId="28558"/>
    <tableColumn id="4212" xr3:uid="{6E8851EB-1BDB-4B28-AE55-6AF306ADCAD9}" name="Column4209" dataDxfId="28557"/>
    <tableColumn id="4213" xr3:uid="{FBDE802A-AC5D-430A-BEE6-494FC6ED18C2}" name="Column4210" dataDxfId="28556"/>
    <tableColumn id="4214" xr3:uid="{CA6D6CF6-71FB-4E16-81EF-6DE1938372D1}" name="Column4211" dataDxfId="28555"/>
    <tableColumn id="4215" xr3:uid="{BEB008F8-6BC7-48FC-9E13-FE492AE28909}" name="Column4212" dataDxfId="28554"/>
    <tableColumn id="4216" xr3:uid="{B5F782D2-520C-45EE-ADCB-A59717C7F530}" name="Column4213" dataDxfId="28553"/>
    <tableColumn id="4217" xr3:uid="{B59E7215-D591-43FD-9DC6-D8A0BD445973}" name="Column4214" dataDxfId="28552"/>
    <tableColumn id="4218" xr3:uid="{EC854B18-FF5A-41B2-BA07-6833901B73CA}" name="Column4215" dataDxfId="28551"/>
    <tableColumn id="4219" xr3:uid="{4DD2F38D-B4C0-4F59-81F5-8C251A654B86}" name="Column4216" dataDxfId="28550"/>
    <tableColumn id="4220" xr3:uid="{42240A6C-FFDA-4DBB-B485-55D308E22CBE}" name="Column4217" dataDxfId="28549"/>
    <tableColumn id="4221" xr3:uid="{B98B61CC-B5FB-4C16-8B3E-219666A93FB2}" name="Column4218" dataDxfId="28548"/>
    <tableColumn id="4222" xr3:uid="{F4A10987-7AE4-4CE8-B402-0ED84ACBAE2C}" name="Column4219" dataDxfId="28547"/>
    <tableColumn id="4223" xr3:uid="{F4B00271-0988-428F-A5FE-1785F4769F75}" name="Column4220" dataDxfId="28546"/>
    <tableColumn id="4224" xr3:uid="{D804C51A-A93C-4CD8-9793-E29FD7E00D28}" name="Column4221" dataDxfId="28545"/>
    <tableColumn id="4225" xr3:uid="{A8FB28B0-CC90-4DB8-94E9-D209A25014D8}" name="Column4222" dataDxfId="28544"/>
    <tableColumn id="4226" xr3:uid="{982FDBCF-3AD9-4134-BDEE-2AAF18E66835}" name="Column4223" dataDxfId="28543"/>
    <tableColumn id="4227" xr3:uid="{40594208-CFE3-47F3-9F67-74680105493B}" name="Column4224" dataDxfId="28542"/>
    <tableColumn id="4228" xr3:uid="{84E6FBFE-1CBC-4E78-8BA6-597ED025DCD0}" name="Column4225" dataDxfId="28541"/>
    <tableColumn id="4229" xr3:uid="{50464C23-E974-4597-BE67-AB239B950974}" name="Column4226" dataDxfId="28540"/>
    <tableColumn id="4230" xr3:uid="{7D937DEA-635F-4572-B272-ECB9C9BDABC8}" name="Column4227" dataDxfId="28539"/>
    <tableColumn id="4231" xr3:uid="{0AAF8AC0-5D44-438E-9DF1-E3CC9F748274}" name="Column4228" dataDxfId="28538"/>
    <tableColumn id="4232" xr3:uid="{95FE604A-4A8F-4CE1-AE41-DD930D4F0C5F}" name="Column4229" dataDxfId="28537"/>
    <tableColumn id="4233" xr3:uid="{6F264794-612B-4544-A05E-2AA09CE70EBF}" name="Column4230" dataDxfId="28536"/>
    <tableColumn id="4234" xr3:uid="{FAF2D085-2DDB-4DE6-8A38-2FC0255200E4}" name="Column4231" dataDxfId="28535"/>
    <tableColumn id="4235" xr3:uid="{3CF2C9DF-4811-41A7-96A6-FB39B0F7D56E}" name="Column4232" dataDxfId="28534"/>
    <tableColumn id="4236" xr3:uid="{A26ACC9B-1BAB-439E-B58C-9FC65311E193}" name="Column4233" dataDxfId="28533"/>
    <tableColumn id="4237" xr3:uid="{A963A829-B4CA-43E3-BE24-7DA188D797AA}" name="Column4234" dataDxfId="28532"/>
    <tableColumn id="4238" xr3:uid="{DEE0DF5C-732E-4882-8DCB-1FD08B4E3293}" name="Column4235" dataDxfId="28531"/>
    <tableColumn id="4239" xr3:uid="{D45987F4-DA04-453C-8285-05D6A3E33274}" name="Column4236" dataDxfId="28530"/>
    <tableColumn id="4240" xr3:uid="{AC875925-5785-467D-91F5-716FB26401A5}" name="Column4237" dataDxfId="28529"/>
    <tableColumn id="4241" xr3:uid="{5E9A9EEF-45D8-4472-8DB1-420BAF5EFA0E}" name="Column4238" dataDxfId="28528"/>
    <tableColumn id="4242" xr3:uid="{E8B96227-0E57-404A-B91E-5EC3C76366D5}" name="Column4239" dataDxfId="28527"/>
    <tableColumn id="4243" xr3:uid="{76465B67-3804-4967-9802-79EDA98F949E}" name="Column4240" dataDxfId="28526"/>
    <tableColumn id="4244" xr3:uid="{74252756-AA13-4B95-A2D2-8E74FD8AE655}" name="Column4241" dataDxfId="28525"/>
    <tableColumn id="4245" xr3:uid="{DBDA6D6B-C9B2-4A10-A53C-5B33A707C370}" name="Column4242" dataDxfId="28524"/>
    <tableColumn id="4246" xr3:uid="{D94D3186-6135-4846-8FC4-D81F79552F7A}" name="Column4243" dataDxfId="28523"/>
    <tableColumn id="4247" xr3:uid="{28B159CE-02E9-4A62-B42F-E25C9B4C9E91}" name="Column4244" dataDxfId="28522"/>
    <tableColumn id="4248" xr3:uid="{17D9D649-2715-433A-96DA-73BF33E756DE}" name="Column4245" dataDxfId="28521"/>
    <tableColumn id="4249" xr3:uid="{4E27F8AC-F1F7-4F5E-8A73-6767A2A5A231}" name="Column4246" dataDxfId="28520"/>
    <tableColumn id="4250" xr3:uid="{AB8886AD-D06F-455D-9D1D-007EE69CF3C5}" name="Column4247" dataDxfId="28519"/>
    <tableColumn id="4251" xr3:uid="{DDA4EDD8-39C7-43E5-AA56-896FC25750EA}" name="Column4248" dataDxfId="28518"/>
    <tableColumn id="4252" xr3:uid="{D02EB3C8-D83E-4686-83F6-3DA94CE0CE69}" name="Column4249" dataDxfId="28517"/>
    <tableColumn id="4253" xr3:uid="{D9F3DD28-DA09-4AE5-ACDF-C4AD0B9842F4}" name="Column4250" dataDxfId="28516"/>
    <tableColumn id="4254" xr3:uid="{0A3FAB8B-A0FB-4863-955F-2C5D99E50FFF}" name="Column4251" dataDxfId="28515"/>
    <tableColumn id="4255" xr3:uid="{D3200B0F-EE72-46F1-80F8-B1C2C0987B6D}" name="Column4252" dataDxfId="28514"/>
    <tableColumn id="4256" xr3:uid="{565C1B08-E59F-413B-BBED-F2EFCBFC797F}" name="Column4253" dataDxfId="28513"/>
    <tableColumn id="4257" xr3:uid="{248E9004-F841-4386-AA9C-694EF95E8EAD}" name="Column4254" dataDxfId="28512"/>
    <tableColumn id="4258" xr3:uid="{B35D2060-468E-4AE5-B393-1245554B31EB}" name="Column4255" dataDxfId="28511"/>
    <tableColumn id="4259" xr3:uid="{C3B444E6-D2A5-4399-BC89-55CE28C48CB2}" name="Column4256" dataDxfId="28510"/>
    <tableColumn id="4260" xr3:uid="{BAB3718E-56D5-4138-8A3D-3DA258E958FB}" name="Column4257" dataDxfId="28509"/>
    <tableColumn id="4261" xr3:uid="{839D9576-378A-4766-BA9E-1FD2582CC732}" name="Column4258" dataDxfId="28508"/>
    <tableColumn id="4262" xr3:uid="{B8665790-D5CD-4584-B174-015560FCC728}" name="Column4259" dataDxfId="28507"/>
    <tableColumn id="4263" xr3:uid="{6D4A9968-8ACF-4AF9-B95B-89F269AE57C7}" name="Column4260" dataDxfId="28506"/>
    <tableColumn id="4264" xr3:uid="{F8E60B76-F0F6-4175-B341-3FBA7A682F30}" name="Column4261" dataDxfId="28505"/>
    <tableColumn id="4265" xr3:uid="{735443BC-A665-49CD-9E0A-FEC9D7BF41BE}" name="Column4262" dataDxfId="28504"/>
    <tableColumn id="4266" xr3:uid="{CC9DF39B-0B7D-406B-9455-F3AE46417C87}" name="Column4263" dataDxfId="28503"/>
    <tableColumn id="4267" xr3:uid="{9F459BCB-3CBA-4110-A209-C07D0840F694}" name="Column4264" dataDxfId="28502"/>
    <tableColumn id="4268" xr3:uid="{439C658F-C7B4-4438-A7AD-AFA651764254}" name="Column4265" dataDxfId="28501"/>
    <tableColumn id="4269" xr3:uid="{346F3D70-B8AE-4223-84A1-F77C9D87B1CB}" name="Column4266" dataDxfId="28500"/>
    <tableColumn id="4270" xr3:uid="{071565BC-4C19-499F-B4D2-EF38C8BBFBAB}" name="Column4267" dataDxfId="28499"/>
    <tableColumn id="4271" xr3:uid="{6125BCA8-BEA8-4476-97C6-F540152F132B}" name="Column4268" dataDxfId="28498"/>
    <tableColumn id="4272" xr3:uid="{2C0ABB9A-21C9-4D20-BEA5-71114B5F4AF6}" name="Column4269" dataDxfId="28497"/>
    <tableColumn id="4273" xr3:uid="{DBCA640A-141C-43E3-BF57-F391E0F0945D}" name="Column4270" dataDxfId="28496"/>
    <tableColumn id="4274" xr3:uid="{E4BBAD8E-8259-48AD-A415-50795CCFA79A}" name="Column4271" dataDxfId="28495"/>
    <tableColumn id="4275" xr3:uid="{B0E35EAB-1A57-40FD-88CA-99576CA40696}" name="Column4272" dataDxfId="28494"/>
    <tableColumn id="4276" xr3:uid="{8D995582-B003-4C77-A9CD-22BC4D23FCA2}" name="Column4273" dataDxfId="28493"/>
    <tableColumn id="4277" xr3:uid="{CA52552B-D9D4-441F-A190-B40477591510}" name="Column4274" dataDxfId="28492"/>
    <tableColumn id="4278" xr3:uid="{A8F85EE2-0444-4354-8FC4-4B4455FA06F4}" name="Column4275" dataDxfId="28491"/>
    <tableColumn id="4279" xr3:uid="{FF1BBAE9-3DF8-4A5C-AA4A-A8B38F2D195A}" name="Column4276" dataDxfId="28490"/>
    <tableColumn id="4280" xr3:uid="{ACFF73A6-68C6-4595-BE34-465CAAB2F2C9}" name="Column4277" dataDxfId="28489"/>
    <tableColumn id="4281" xr3:uid="{C12CCF55-F2F9-4E35-97B1-51D2E9E806C7}" name="Column4278" dataDxfId="28488"/>
    <tableColumn id="4282" xr3:uid="{6D69E63C-F561-44C6-8042-D4CEA5F74EF5}" name="Column4279" dataDxfId="28487"/>
    <tableColumn id="4283" xr3:uid="{D8F7556A-3306-426D-A650-AFCF12F57356}" name="Column4280" dataDxfId="28486"/>
    <tableColumn id="4284" xr3:uid="{52ABE7FA-37F2-4958-ADE3-E6F5BDB1F1F8}" name="Column4281" dataDxfId="28485"/>
    <tableColumn id="4285" xr3:uid="{D0397D91-6797-43FC-8EDC-A6B1573A9486}" name="Column4282" dataDxfId="28484"/>
    <tableColumn id="4286" xr3:uid="{2BD12BC6-5D3E-4E2B-8247-A634B7234D68}" name="Column4283" dataDxfId="28483"/>
    <tableColumn id="4287" xr3:uid="{B3AFA0F5-C829-4670-912A-2D3A3A417723}" name="Column4284" dataDxfId="28482"/>
    <tableColumn id="4288" xr3:uid="{DB4ACF36-D0E8-448E-BB00-C5F8F1FF23E3}" name="Column4285" dataDxfId="28481"/>
    <tableColumn id="4289" xr3:uid="{3D975F47-A509-4ADD-A115-6214847B0938}" name="Column4286" dataDxfId="28480"/>
    <tableColumn id="4290" xr3:uid="{0A570E54-A5C6-49EC-B073-E155AE25C397}" name="Column4287" dataDxfId="28479"/>
    <tableColumn id="4291" xr3:uid="{D0B6AB95-5436-46D1-ABF7-130AC788C923}" name="Column4288" dataDxfId="28478"/>
    <tableColumn id="4292" xr3:uid="{F7B33AA6-ECE7-49A7-9984-D217B8B81CFA}" name="Column4289" dataDxfId="28477"/>
    <tableColumn id="4293" xr3:uid="{D20590F1-9397-4033-A111-BB5D2DE4D6BD}" name="Column4290" dataDxfId="28476"/>
    <tableColumn id="4294" xr3:uid="{11D54B8C-F268-4EC6-9B08-1934E8116D8B}" name="Column4291" dataDxfId="28475"/>
    <tableColumn id="4295" xr3:uid="{56851795-6CC0-4AFB-A358-C6309568C2AB}" name="Column4292" dataDxfId="28474"/>
    <tableColumn id="4296" xr3:uid="{A48D6436-762C-47DF-A82E-DA85DA8B80A4}" name="Column4293" dataDxfId="28473"/>
    <tableColumn id="4297" xr3:uid="{5DECEC54-D2B7-4202-9A9D-ABA2F6E78A83}" name="Column4294" dataDxfId="28472"/>
    <tableColumn id="4298" xr3:uid="{5BE26D63-3BB6-45E1-AE7B-675C6CBCC0DD}" name="Column4295" dataDxfId="28471"/>
    <tableColumn id="4299" xr3:uid="{5ED87D36-85F8-4422-9E1B-7B970B19F288}" name="Column4296" dataDxfId="28470"/>
    <tableColumn id="4300" xr3:uid="{81D49353-0BC7-49B1-8718-31D48554145A}" name="Column4297" dataDxfId="28469"/>
    <tableColumn id="4301" xr3:uid="{78C72798-7B5C-44DD-8651-EC19F13C9F1C}" name="Column4298" dataDxfId="28468"/>
    <tableColumn id="4302" xr3:uid="{8B674B4D-ED95-4D6B-A914-0FFDF2FC4A24}" name="Column4299" dataDxfId="28467"/>
    <tableColumn id="4303" xr3:uid="{E227DEEA-73DD-4C96-8D7C-0B7649C303A8}" name="Column4300" dataDxfId="28466"/>
    <tableColumn id="4304" xr3:uid="{752A44EF-B87E-4E79-B57C-94EE752AF558}" name="Column4301" dataDxfId="28465"/>
    <tableColumn id="4305" xr3:uid="{B9BA4DA8-6B9A-449A-A974-8CB835D44A36}" name="Column4302" dataDxfId="28464"/>
    <tableColumn id="4306" xr3:uid="{74109973-D0BA-4C0A-A0AF-39E90286F35F}" name="Column4303" dataDxfId="28463"/>
    <tableColumn id="4307" xr3:uid="{B50A3847-8980-4CD2-AC73-521363A3D08A}" name="Column4304" dataDxfId="28462"/>
    <tableColumn id="4308" xr3:uid="{222A217F-C047-485C-8673-B156EB2002BD}" name="Column4305" dataDxfId="28461"/>
    <tableColumn id="4309" xr3:uid="{EBD22AA7-B2EA-4FB4-9360-1038F69BBD0D}" name="Column4306" dataDxfId="28460"/>
    <tableColumn id="4310" xr3:uid="{E3941E28-1B80-4AB7-A3E4-7DD480BBD9C2}" name="Column4307" dataDxfId="28459"/>
    <tableColumn id="4311" xr3:uid="{C9FDFCDC-6817-4F10-BAF4-F270E405F66A}" name="Column4308" dataDxfId="28458"/>
    <tableColumn id="4312" xr3:uid="{8C39615B-F606-4D3B-A51B-B3C47DCD3B22}" name="Column4309" dataDxfId="28457"/>
    <tableColumn id="4313" xr3:uid="{F30490D6-EEE7-47BA-88C5-31D53A604B12}" name="Column4310" dataDxfId="28456"/>
    <tableColumn id="4314" xr3:uid="{DA44FDE8-7528-46B8-BFB8-D0684D5F88D7}" name="Column4311" dataDxfId="28455"/>
    <tableColumn id="4315" xr3:uid="{2C302841-4BB8-4389-9D78-441591B836EE}" name="Column4312" dataDxfId="28454"/>
    <tableColumn id="4316" xr3:uid="{1BECE52B-282D-4453-BEBE-700BE611CFF7}" name="Column4313" dataDxfId="28453"/>
    <tableColumn id="4317" xr3:uid="{9AD74283-992C-4F91-AC4B-87532AF96867}" name="Column4314" dataDxfId="28452"/>
    <tableColumn id="4318" xr3:uid="{B77AD647-47F8-4791-9767-C59BCF03D979}" name="Column4315" dataDxfId="28451"/>
    <tableColumn id="4319" xr3:uid="{1815B693-32BE-4373-9CE2-29BD7E933038}" name="Column4316" dataDxfId="28450"/>
    <tableColumn id="4320" xr3:uid="{944EACC0-DB81-47C7-A2BB-FCB0B9817CC1}" name="Column4317" dataDxfId="28449"/>
    <tableColumn id="4321" xr3:uid="{9F77FFF0-9876-41DD-8110-A1FFC97B16B3}" name="Column4318" dataDxfId="28448"/>
    <tableColumn id="4322" xr3:uid="{9D78D170-EE9C-434A-A4D7-177754EB7975}" name="Column4319" dataDxfId="28447"/>
    <tableColumn id="4323" xr3:uid="{B0011736-4034-43A0-95FD-ACFB2E17745B}" name="Column4320" dataDxfId="28446"/>
    <tableColumn id="4324" xr3:uid="{BF0148C8-FCFE-421B-90AA-83948E88684B}" name="Column4321" dataDxfId="28445"/>
    <tableColumn id="4325" xr3:uid="{E5A2BD63-1698-4E1E-A47B-C9CB25622C1B}" name="Column4322" dataDxfId="28444"/>
    <tableColumn id="4326" xr3:uid="{5B57F63F-9E4E-4D4B-82D6-64FF3C03BB35}" name="Column4323" dataDxfId="28443"/>
    <tableColumn id="4327" xr3:uid="{D3BAB23B-CB48-49F8-AEA9-813CEDE62759}" name="Column4324" dataDxfId="28442"/>
    <tableColumn id="4328" xr3:uid="{FB19D969-F51E-404E-8BF9-08A0F1E8159A}" name="Column4325" dataDxfId="28441"/>
    <tableColumn id="4329" xr3:uid="{0657DF75-96B3-41BD-8365-AFFE321CC20B}" name="Column4326" dataDxfId="28440"/>
    <tableColumn id="4330" xr3:uid="{1447AE4C-B4DB-44C3-970D-A31C1E1A1B7C}" name="Column4327" dataDxfId="28439"/>
    <tableColumn id="4331" xr3:uid="{6ABE120A-E0FE-49B7-9147-8837C8709F33}" name="Column4328" dataDxfId="28438"/>
    <tableColumn id="4332" xr3:uid="{1EEF1446-6DA7-4789-A1E2-281894850DE5}" name="Column4329" dataDxfId="28437"/>
    <tableColumn id="4333" xr3:uid="{18E2768E-A6AC-4F7E-B8B5-01B275E41FDD}" name="Column4330" dataDxfId="28436"/>
    <tableColumn id="4334" xr3:uid="{CA7B0182-B0DE-465D-94BD-4A35C4FC38BA}" name="Column4331" dataDxfId="28435"/>
    <tableColumn id="4335" xr3:uid="{65544853-AFC3-46E2-86F1-F49E61B45376}" name="Column4332" dataDxfId="28434"/>
    <tableColumn id="4336" xr3:uid="{2F300516-4E46-4A7F-A89D-6D7B46996A74}" name="Column4333" dataDxfId="28433"/>
    <tableColumn id="4337" xr3:uid="{A860375B-A899-4641-AF05-3DDA89990D2B}" name="Column4334" dataDxfId="28432"/>
    <tableColumn id="4338" xr3:uid="{02B9EDB3-1A1E-402B-BF1F-E3F67A08F470}" name="Column4335" dataDxfId="28431"/>
    <tableColumn id="4339" xr3:uid="{FA0FA529-6047-4248-9471-2A09D4F28B17}" name="Column4336" dataDxfId="28430"/>
    <tableColumn id="4340" xr3:uid="{021C7699-44A1-47E2-9E57-7A32B49F18D0}" name="Column4337" dataDxfId="28429"/>
    <tableColumn id="4341" xr3:uid="{175935D3-DF42-4EEB-B48E-64BD6C18A087}" name="Column4338" dataDxfId="28428"/>
    <tableColumn id="4342" xr3:uid="{F24A452A-8A1B-48E7-A75A-7EF3553C2650}" name="Column4339" dataDxfId="28427"/>
    <tableColumn id="4343" xr3:uid="{2B3B81A5-58D5-4A14-B307-EAF314374AE4}" name="Column4340" dataDxfId="28426"/>
    <tableColumn id="4344" xr3:uid="{F3BF0398-9DCE-4871-961E-4341D78B0B59}" name="Column4341" dataDxfId="28425"/>
    <tableColumn id="4345" xr3:uid="{27805427-69A2-431B-A33C-F9E296409D98}" name="Column4342" dataDxfId="28424"/>
    <tableColumn id="4346" xr3:uid="{7FBE2F7E-8481-4108-A1F9-079F879A6604}" name="Column4343" dataDxfId="28423"/>
    <tableColumn id="4347" xr3:uid="{7B4090A9-D01C-48DF-A355-99FD06986379}" name="Column4344" dataDxfId="28422"/>
    <tableColumn id="4348" xr3:uid="{A63E6A5D-0672-4A70-BA7C-59FFB16283E9}" name="Column4345" dataDxfId="28421"/>
    <tableColumn id="4349" xr3:uid="{B5A4CA50-BF2D-4B91-8A18-C0D08BD13D20}" name="Column4346" dataDxfId="28420"/>
    <tableColumn id="4350" xr3:uid="{61E369EB-A3E5-43E4-820F-183BDD0F7DAF}" name="Column4347" dataDxfId="28419"/>
    <tableColumn id="4351" xr3:uid="{25943618-21B1-48C1-B046-464547229D06}" name="Column4348" dataDxfId="28418"/>
    <tableColumn id="4352" xr3:uid="{178D541A-49D9-4196-85B7-3F9A9D1679EB}" name="Column4349" dataDxfId="28417"/>
    <tableColumn id="4353" xr3:uid="{E28CBD1F-7FF1-43D9-A78D-67A11E1C79CB}" name="Column4350" dataDxfId="28416"/>
    <tableColumn id="4354" xr3:uid="{C681FEA4-C63A-4D2F-8C03-EBBC7E3B0DA1}" name="Column4351" dataDxfId="28415"/>
    <tableColumn id="4355" xr3:uid="{215D286D-9745-4BCE-B03C-D5080F95FCA6}" name="Column4352" dataDxfId="28414"/>
    <tableColumn id="4356" xr3:uid="{C4D02B42-8A9A-4CE7-A41B-02C818BCC496}" name="Column4353" dataDxfId="28413"/>
    <tableColumn id="4357" xr3:uid="{B8F92A63-D708-4142-9BE4-DA1BAA4E2F68}" name="Column4354" dataDxfId="28412"/>
    <tableColumn id="4358" xr3:uid="{7E4F98E3-BF12-4490-B2BD-4A53F03BB40A}" name="Column4355" dataDxfId="28411"/>
    <tableColumn id="4359" xr3:uid="{F55A613D-CCC8-4DB2-B7F4-A6030A0FC081}" name="Column4356" dataDxfId="28410"/>
    <tableColumn id="4360" xr3:uid="{2C9551B5-54E0-4F2A-A1F4-6057DF02673F}" name="Column4357" dataDxfId="28409"/>
    <tableColumn id="4361" xr3:uid="{9744BE5B-0D7F-47ED-8EAD-5F01BC92A533}" name="Column4358" dataDxfId="28408"/>
    <tableColumn id="4362" xr3:uid="{05D67941-AED2-4EC9-B684-68BEACB90469}" name="Column4359" dataDxfId="28407"/>
    <tableColumn id="4363" xr3:uid="{815FEC25-3C72-4D70-A6F2-238A9462F514}" name="Column4360" dataDxfId="28406"/>
    <tableColumn id="4364" xr3:uid="{965AF58B-11B2-4328-B0E5-859C09261D4D}" name="Column4361" dataDxfId="28405"/>
    <tableColumn id="4365" xr3:uid="{BAC074C1-7716-4519-94A6-F92C5318DC03}" name="Column4362" dataDxfId="28404"/>
    <tableColumn id="4366" xr3:uid="{797BD575-EC72-4C15-BFEA-0B28BB92D17C}" name="Column4363" dataDxfId="28403"/>
    <tableColumn id="4367" xr3:uid="{C7CB13FC-9C5F-4D86-8967-41B142624F84}" name="Column4364" dataDxfId="28402"/>
    <tableColumn id="4368" xr3:uid="{0F048255-449B-464F-8A30-3F75FA20008F}" name="Column4365" dataDxfId="28401"/>
    <tableColumn id="4369" xr3:uid="{C6AAC823-1B27-4FDF-ACBC-FEAF1E227707}" name="Column4366" dataDxfId="28400"/>
    <tableColumn id="4370" xr3:uid="{BFC0E9FF-EA73-49E9-9C74-2768755503FF}" name="Column4367" dataDxfId="28399"/>
    <tableColumn id="4371" xr3:uid="{BBACE30B-B424-4F32-ADBB-D8D398FD8B93}" name="Column4368" dataDxfId="28398"/>
    <tableColumn id="4372" xr3:uid="{809BD66E-5E25-4F23-A890-1F822CDFD89B}" name="Column4369" dataDxfId="28397"/>
    <tableColumn id="4373" xr3:uid="{A208D61A-71FF-44DB-AABF-F4A8AF115CDB}" name="Column4370" dataDxfId="28396"/>
    <tableColumn id="4374" xr3:uid="{FABCBC04-7040-4340-9435-3D12329B1863}" name="Column4371" dataDxfId="28395"/>
    <tableColumn id="4375" xr3:uid="{94A9EA58-FAD4-475B-8FAE-301262242BB0}" name="Column4372" dataDxfId="28394"/>
    <tableColumn id="4376" xr3:uid="{F2CE51FF-6667-41DF-B5E4-A9006903AACE}" name="Column4373" dataDxfId="28393"/>
    <tableColumn id="4377" xr3:uid="{E63A3B36-345E-421C-86BA-566404267D58}" name="Column4374" dataDxfId="28392"/>
    <tableColumn id="4378" xr3:uid="{95163041-07A2-49D7-A407-46F55E79D3F5}" name="Column4375" dataDxfId="28391"/>
    <tableColumn id="4379" xr3:uid="{19256D62-7C94-4540-8160-3CED60B5BAAC}" name="Column4376" dataDxfId="28390"/>
    <tableColumn id="4380" xr3:uid="{CC8961BB-65AE-4169-B9AE-20335F212A4D}" name="Column4377" dataDxfId="28389"/>
    <tableColumn id="4381" xr3:uid="{88BDA57C-1E07-4B34-85A1-67DE1F03DB2B}" name="Column4378" dataDxfId="28388"/>
    <tableColumn id="4382" xr3:uid="{A6519483-BF43-4B0F-8733-DDCED642AEE6}" name="Column4379" dataDxfId="28387"/>
    <tableColumn id="4383" xr3:uid="{B5E6AE66-D16D-466C-8810-399848865935}" name="Column4380" dataDxfId="28386"/>
    <tableColumn id="4384" xr3:uid="{D6A72CF1-8CBB-4A13-BCD5-5E3A295F87D0}" name="Column4381" dataDxfId="28385"/>
    <tableColumn id="4385" xr3:uid="{095ACDD5-E0F7-4A4C-A2AA-9A6834217673}" name="Column4382" dataDxfId="28384"/>
    <tableColumn id="4386" xr3:uid="{C646BD21-9568-4EEF-8147-76BAF7FA98CF}" name="Column4383" dataDxfId="28383"/>
    <tableColumn id="4387" xr3:uid="{7386BE5E-BF22-48FA-8115-198B6D0BC628}" name="Column4384" dataDxfId="28382"/>
    <tableColumn id="4388" xr3:uid="{A9C8A595-56D8-4014-B80A-6D1263798892}" name="Column4385" dataDxfId="28381"/>
    <tableColumn id="4389" xr3:uid="{E4080E46-8E75-4B54-99A7-FA379A524F02}" name="Column4386" dataDxfId="28380"/>
    <tableColumn id="4390" xr3:uid="{5CF4EEC0-DF7F-481F-9B05-8CA9E466722D}" name="Column4387" dataDxfId="28379"/>
    <tableColumn id="4391" xr3:uid="{8720008B-B56C-462D-B87C-C808978663A1}" name="Column4388" dataDxfId="28378"/>
    <tableColumn id="4392" xr3:uid="{AF9FDF0F-97D3-4293-9365-5326290A6DCC}" name="Column4389" dataDxfId="28377"/>
    <tableColumn id="4393" xr3:uid="{12FF110C-E9CB-4C8C-99CA-218E58DB0CC4}" name="Column4390" dataDxfId="28376"/>
    <tableColumn id="4394" xr3:uid="{A50B7583-25AE-4596-BAF1-933E33E50A4C}" name="Column4391" dataDxfId="28375"/>
    <tableColumn id="4395" xr3:uid="{206B6448-5DFC-44FF-BCFE-6436306D510F}" name="Column4392" dataDxfId="28374"/>
    <tableColumn id="4396" xr3:uid="{48AC2156-51DF-4F46-96D5-ABD61763A10A}" name="Column4393" dataDxfId="28373"/>
    <tableColumn id="4397" xr3:uid="{934B0587-44EB-4A14-8547-0E0ED31FA4EC}" name="Column4394" dataDxfId="28372"/>
    <tableColumn id="4398" xr3:uid="{E034D98B-615D-445C-82FF-7D73A37EC357}" name="Column4395" dataDxfId="28371"/>
    <tableColumn id="4399" xr3:uid="{23361FE7-6AF9-4E61-812A-50A291818654}" name="Column4396" dataDxfId="28370"/>
    <tableColumn id="4400" xr3:uid="{96F36504-95FF-4D71-AACF-E0FBEFD7D970}" name="Column4397" dataDxfId="28369"/>
    <tableColumn id="4401" xr3:uid="{3DE437F7-55C7-4590-9C24-9FFC16472702}" name="Column4398" dataDxfId="28368"/>
    <tableColumn id="4402" xr3:uid="{30E828F4-8769-4BB8-80A8-DD7E6F24BFD6}" name="Column4399" dataDxfId="28367"/>
    <tableColumn id="4403" xr3:uid="{E2D3672A-1775-4A49-8D3C-2B787C5542C1}" name="Column4400" dataDxfId="28366"/>
    <tableColumn id="4404" xr3:uid="{3290A692-8FDB-476D-B336-2F60620F9F16}" name="Column4401" dataDxfId="28365"/>
    <tableColumn id="4405" xr3:uid="{241BABC3-EEC8-44BF-99F1-3118CC1639CB}" name="Column4402" dataDxfId="28364"/>
    <tableColumn id="4406" xr3:uid="{4BC8E944-F641-487F-BC37-FF574B837A49}" name="Column4403" dataDxfId="28363"/>
    <tableColumn id="4407" xr3:uid="{BE3B5D0A-9205-4A74-97CA-816B59EA308F}" name="Column4404" dataDxfId="28362"/>
    <tableColumn id="4408" xr3:uid="{EF2D14C1-9E6A-4B8B-AAF8-4344A43D89DE}" name="Column4405" dataDxfId="28361"/>
    <tableColumn id="4409" xr3:uid="{31B130F6-7F78-40BD-8690-ABB9AEC4A74A}" name="Column4406" dataDxfId="28360"/>
    <tableColumn id="4410" xr3:uid="{9D473824-A062-4F1F-9469-AEC536A87B66}" name="Column4407" dataDxfId="28359"/>
    <tableColumn id="4411" xr3:uid="{A0DCC975-7A5D-4BB0-B8EB-5AA4FF8371E6}" name="Column4408" dataDxfId="28358"/>
    <tableColumn id="4412" xr3:uid="{D2965914-BB2C-42CA-A834-FC6DC97E8FD0}" name="Column4409" dataDxfId="28357"/>
    <tableColumn id="4413" xr3:uid="{492AB5F2-B51E-46F6-9A5B-CF004A44C0E6}" name="Column4410" dataDxfId="28356"/>
    <tableColumn id="4414" xr3:uid="{66BDDFF7-1D70-41F7-920B-77F4CAA9DCC4}" name="Column4411" dataDxfId="28355"/>
    <tableColumn id="4415" xr3:uid="{F5332FAD-3E2B-46C8-BC80-D8A93314B9A5}" name="Column4412" dataDxfId="28354"/>
    <tableColumn id="4416" xr3:uid="{63C1E782-A023-44A6-9456-E747D82FC13E}" name="Column4413" dataDxfId="28353"/>
    <tableColumn id="4417" xr3:uid="{79877707-BEAE-43C4-8493-D5F570ED419C}" name="Column4414" dataDxfId="28352"/>
    <tableColumn id="4418" xr3:uid="{E433D4D8-0A2B-434E-A6B7-6FBF4ED55C40}" name="Column4415" dataDxfId="28351"/>
    <tableColumn id="4419" xr3:uid="{C535F466-DC7F-4BF6-904A-3771CBAB01FB}" name="Column4416" dataDxfId="28350"/>
    <tableColumn id="4420" xr3:uid="{6E2DAC95-649A-4CE4-84CB-2EFB77EDC94B}" name="Column4417" dataDxfId="28349"/>
    <tableColumn id="4421" xr3:uid="{6BD0B58E-D802-446D-AAC7-A65BB311D063}" name="Column4418" dataDxfId="28348"/>
    <tableColumn id="4422" xr3:uid="{A3BCA60D-314A-45AF-96BC-FDF36A1A01E1}" name="Column4419" dataDxfId="28347"/>
    <tableColumn id="4423" xr3:uid="{D717619E-3A93-4095-94F2-98E2048EF2B5}" name="Column4420" dataDxfId="28346"/>
    <tableColumn id="4424" xr3:uid="{D6DF4E4C-7F77-4F91-96F3-9F1CC4042C5F}" name="Column4421" dataDxfId="28345"/>
    <tableColumn id="4425" xr3:uid="{FDC37B8D-03D7-43E0-BBED-6D46A2180956}" name="Column4422" dataDxfId="28344"/>
    <tableColumn id="4426" xr3:uid="{1480529B-B789-4CFB-A91C-F0513AFDEF03}" name="Column4423" dataDxfId="28343"/>
    <tableColumn id="4427" xr3:uid="{36236704-37F2-48EB-9660-5110FFF234D1}" name="Column4424" dataDxfId="28342"/>
    <tableColumn id="4428" xr3:uid="{4F9512CD-F28C-43A0-A5CB-2FDFCABB3565}" name="Column4425" dataDxfId="28341"/>
    <tableColumn id="4429" xr3:uid="{D4935EF6-95D1-45B3-B75F-45089EAF6326}" name="Column4426" dataDxfId="28340"/>
    <tableColumn id="4430" xr3:uid="{D2E34974-7BD9-40F0-901D-BF92960CD6F0}" name="Column4427" dataDxfId="28339"/>
    <tableColumn id="4431" xr3:uid="{1BC6CFAB-BAF5-49D1-AFF1-08C541D0B492}" name="Column4428" dataDxfId="28338"/>
    <tableColumn id="4432" xr3:uid="{AD3C49EE-7ED7-4466-BCD7-ED243D5EFF79}" name="Column4429" dataDxfId="28337"/>
    <tableColumn id="4433" xr3:uid="{0DAA853A-8BF1-424D-9B96-FB0AB062DD66}" name="Column4430" dataDxfId="28336"/>
    <tableColumn id="4434" xr3:uid="{EAADBC4B-DD05-4010-A158-A5B57ABF449B}" name="Column4431" dataDxfId="28335"/>
    <tableColumn id="4435" xr3:uid="{C40C0A94-D8A3-4D84-B01D-D0D6B1FAAA7B}" name="Column4432" dataDxfId="28334"/>
    <tableColumn id="4436" xr3:uid="{9A93D62C-538B-4897-B132-D12628C3D27F}" name="Column4433" dataDxfId="28333"/>
    <tableColumn id="4437" xr3:uid="{02B2694F-9F04-4ED8-9443-15F3C6158905}" name="Column4434" dataDxfId="28332"/>
    <tableColumn id="4438" xr3:uid="{CCD29BF2-2B78-42D3-9F47-D45E38B4B783}" name="Column4435" dataDxfId="28331"/>
    <tableColumn id="4439" xr3:uid="{E12D2FCA-21D8-417D-8A62-FE6B010F54F8}" name="Column4436" dataDxfId="28330"/>
    <tableColumn id="4440" xr3:uid="{9CA9D967-A469-4224-839D-BC34370EF4F3}" name="Column4437" dataDxfId="28329"/>
    <tableColumn id="4441" xr3:uid="{4910F75F-6480-4209-B6CA-42EDBE91348D}" name="Column4438" dataDxfId="28328"/>
    <tableColumn id="4442" xr3:uid="{84BE7A0C-791B-465E-8CD3-266AE3ECE310}" name="Column4439" dataDxfId="28327"/>
    <tableColumn id="4443" xr3:uid="{820E270D-AF8C-4101-8F23-1AB031E1C920}" name="Column4440" dataDxfId="28326"/>
    <tableColumn id="4444" xr3:uid="{6F2F3E9E-3977-4367-A289-9A39C9423E02}" name="Column4441" dataDxfId="28325"/>
    <tableColumn id="4445" xr3:uid="{DED13190-A575-4FE3-93BB-32EA8A01D3A2}" name="Column4442" dataDxfId="28324"/>
    <tableColumn id="4446" xr3:uid="{B2B8584A-FBC2-4812-ACB9-E11EE72CD7B9}" name="Column4443" dataDxfId="28323"/>
    <tableColumn id="4447" xr3:uid="{061E9201-7792-4B87-A937-EBC1DF352F9E}" name="Column4444" dataDxfId="28322"/>
    <tableColumn id="4448" xr3:uid="{15E79FBD-8BBB-42C1-8004-C295191F9E2D}" name="Column4445" dataDxfId="28321"/>
    <tableColumn id="4449" xr3:uid="{43D2E72F-5097-4C42-9F97-15BFE65EC26A}" name="Column4446" dataDxfId="28320"/>
    <tableColumn id="4450" xr3:uid="{F58128A1-8FF9-41EB-9F5F-C762F127AB70}" name="Column4447" dataDxfId="28319"/>
    <tableColumn id="4451" xr3:uid="{2AD510D1-5FC1-4121-A0FA-F47BEF0136D3}" name="Column4448" dataDxfId="28318"/>
    <tableColumn id="4452" xr3:uid="{D62B7E3C-EE3C-4450-843F-089C96E10385}" name="Column4449" dataDxfId="28317"/>
    <tableColumn id="4453" xr3:uid="{2A0FC450-5CD9-45B8-9D5C-C808C682B93E}" name="Column4450" dataDxfId="28316"/>
    <tableColumn id="4454" xr3:uid="{9636BBDD-5EDD-4ED8-875B-956093F54027}" name="Column4451" dataDxfId="28315"/>
    <tableColumn id="4455" xr3:uid="{9ED0285F-F2F7-4337-A731-085399E4DEA5}" name="Column4452" dataDxfId="28314"/>
    <tableColumn id="4456" xr3:uid="{587C325D-A810-4C7F-985C-3BA09447B4F6}" name="Column4453" dataDxfId="28313"/>
    <tableColumn id="4457" xr3:uid="{D7651B39-7674-424B-8EAE-F24D66D8D55D}" name="Column4454" dataDxfId="28312"/>
    <tableColumn id="4458" xr3:uid="{29BD1DFF-AA47-44DA-BA2C-A0BE0CEF1D7E}" name="Column4455" dataDxfId="28311"/>
    <tableColumn id="4459" xr3:uid="{0A2F2BD2-8C65-4B91-BB7F-650746EC91F4}" name="Column4456" dataDxfId="28310"/>
    <tableColumn id="4460" xr3:uid="{833453CA-4DD9-4C8B-B41E-9CDF11F11B68}" name="Column4457" dataDxfId="28309"/>
    <tableColumn id="4461" xr3:uid="{5A3ABAE7-C306-4C46-9206-FF47A517E1C0}" name="Column4458" dataDxfId="28308"/>
    <tableColumn id="4462" xr3:uid="{D80D2147-63BE-4F08-B117-03C8E24CB5E5}" name="Column4459" dataDxfId="28307"/>
    <tableColumn id="4463" xr3:uid="{5997F462-9526-4EB2-B0F0-98444D86C6C1}" name="Column4460" dataDxfId="28306"/>
    <tableColumn id="4464" xr3:uid="{F53DEFC3-3F50-4905-B2EF-CBA932A55EB6}" name="Column4461" dataDxfId="28305"/>
    <tableColumn id="4465" xr3:uid="{C99019D1-8E05-4209-94F4-911C66D73079}" name="Column4462" dataDxfId="28304"/>
    <tableColumn id="4466" xr3:uid="{9E59F672-5C20-406E-AB11-76D7CBB1707B}" name="Column4463" dataDxfId="28303"/>
    <tableColumn id="4467" xr3:uid="{9E511886-3933-4DCC-9F82-DFF140BCF133}" name="Column4464" dataDxfId="28302"/>
    <tableColumn id="4468" xr3:uid="{D20E8571-A888-434C-9734-8E15F9FD9F8D}" name="Column4465" dataDxfId="28301"/>
    <tableColumn id="4469" xr3:uid="{8D7F194A-EE1F-42CE-9F57-2A710ED1623A}" name="Column4466" dataDxfId="28300"/>
    <tableColumn id="4470" xr3:uid="{88F4A756-542E-4D29-B03B-2C5A195462D3}" name="Column4467" dataDxfId="28299"/>
    <tableColumn id="4471" xr3:uid="{4251ABBA-60D0-4EE7-A74E-47440F6D4111}" name="Column4468" dataDxfId="28298"/>
    <tableColumn id="4472" xr3:uid="{F112C29B-E2D4-43C9-AB93-28869FD64CAF}" name="Column4469" dataDxfId="28297"/>
    <tableColumn id="4473" xr3:uid="{53E7E1AA-59FD-4E44-8B7C-3297246A0058}" name="Column4470" dataDxfId="28296"/>
    <tableColumn id="4474" xr3:uid="{7C88FD57-46DA-499C-A640-292D2F24E4D8}" name="Column4471" dataDxfId="28295"/>
    <tableColumn id="4475" xr3:uid="{98F51439-37C0-4165-88A8-AC35E8281550}" name="Column4472" dataDxfId="28294"/>
    <tableColumn id="4476" xr3:uid="{76D1285B-2055-4CB3-9AD7-A1E87D863867}" name="Column4473" dataDxfId="28293"/>
    <tableColumn id="4477" xr3:uid="{2F2D5586-321B-4CF4-AB7E-FE4542E0B42D}" name="Column4474" dataDxfId="28292"/>
    <tableColumn id="4478" xr3:uid="{B179545F-0F20-45C6-8A32-9958A4B5A3FF}" name="Column4475" dataDxfId="28291"/>
    <tableColumn id="4479" xr3:uid="{EB17FA95-D97E-4E53-9B5E-4A90E4BFBD14}" name="Column4476" dataDxfId="28290"/>
    <tableColumn id="4480" xr3:uid="{CCA0C311-1E0D-4575-8A50-53322EDCC292}" name="Column4477" dataDxfId="28289"/>
    <tableColumn id="4481" xr3:uid="{49ED621E-DD91-4A89-9B01-A06362889A91}" name="Column4478" dataDxfId="28288"/>
    <tableColumn id="4482" xr3:uid="{A24B81B3-882F-4E84-9D56-32BA76CC1CF6}" name="Column4479" dataDxfId="28287"/>
    <tableColumn id="4483" xr3:uid="{358E52AA-08EE-4C9E-B0FF-66A0AD154080}" name="Column4480" dataDxfId="28286"/>
    <tableColumn id="4484" xr3:uid="{8A057A82-D8AF-461A-A9AD-192D7716C0B2}" name="Column4481" dataDxfId="28285"/>
    <tableColumn id="4485" xr3:uid="{46AC3781-526D-4463-B3E7-CDB3A3D8A26F}" name="Column4482" dataDxfId="28284"/>
    <tableColumn id="4486" xr3:uid="{32AE27FA-D0EA-4AC6-B88B-F9E9AC266D73}" name="Column4483" dataDxfId="28283"/>
    <tableColumn id="4487" xr3:uid="{86B19173-F9AA-43A9-AD00-F8D7BEDF58DA}" name="Column4484" dataDxfId="28282"/>
    <tableColumn id="4488" xr3:uid="{759523CF-4E82-492F-ACCB-4EF0C7E9366F}" name="Column4485" dataDxfId="28281"/>
    <tableColumn id="4489" xr3:uid="{704954BE-91D2-446D-91D8-B160B8EA32C5}" name="Column4486" dataDxfId="28280"/>
    <tableColumn id="4490" xr3:uid="{207D71BE-2280-4A36-9AA6-E782FD596512}" name="Column4487" dataDxfId="28279"/>
    <tableColumn id="4491" xr3:uid="{C48248C1-3B2D-4B31-B5B2-FA2DEE3E69A0}" name="Column4488" dataDxfId="28278"/>
    <tableColumn id="4492" xr3:uid="{3A44EFEA-1FC3-4BDA-A2A6-824B191DE85D}" name="Column4489" dataDxfId="28277"/>
    <tableColumn id="4493" xr3:uid="{D4D32B3E-3ADB-4C01-9DD0-F8448D853A16}" name="Column4490" dataDxfId="28276"/>
    <tableColumn id="4494" xr3:uid="{99177C57-A1AD-48B3-A885-C8D8AFE3BC6E}" name="Column4491" dataDxfId="28275"/>
    <tableColumn id="4495" xr3:uid="{137A3BC0-81EC-4BCA-B0C9-73DA5ECDDDFD}" name="Column4492" dataDxfId="28274"/>
    <tableColumn id="4496" xr3:uid="{CC75E7E1-9D4D-457E-B34B-1EE925328D05}" name="Column4493" dataDxfId="28273"/>
    <tableColumn id="4497" xr3:uid="{6C9065D1-35C9-40D9-A91C-405ADAAA4912}" name="Column4494" dataDxfId="28272"/>
    <tableColumn id="4498" xr3:uid="{F754E8BB-7298-4E11-A519-7428195B35A2}" name="Column4495" dataDxfId="28271"/>
    <tableColumn id="4499" xr3:uid="{C2AD0046-EAA4-468D-80F8-82393FBDFD3C}" name="Column4496" dataDxfId="28270"/>
    <tableColumn id="4500" xr3:uid="{A118E4C1-AB54-4FB1-B9A1-BC85D02EC44D}" name="Column4497" dataDxfId="28269"/>
    <tableColumn id="4501" xr3:uid="{517DC769-DC34-4A36-904D-D33CF81482E7}" name="Column4498" dataDxfId="28268"/>
    <tableColumn id="4502" xr3:uid="{CBD4CEDB-3C76-4E4F-B0F3-B3814F0F903F}" name="Column4499" dataDxfId="28267"/>
    <tableColumn id="4503" xr3:uid="{47303CB4-70DC-4ED7-96C5-D102A65C1041}" name="Column4500" dataDxfId="28266"/>
    <tableColumn id="4504" xr3:uid="{431D2BA9-75DE-4AE0-8F94-8B9F08183DF8}" name="Column4501" dataDxfId="28265"/>
    <tableColumn id="4505" xr3:uid="{F983B90B-091E-4308-8B37-DC285948DDA9}" name="Column4502" dataDxfId="28264"/>
    <tableColumn id="4506" xr3:uid="{DDE8C054-20F5-45AE-AA80-00F73BB6BCC1}" name="Column4503" dataDxfId="28263"/>
    <tableColumn id="4507" xr3:uid="{C053492A-F5EA-4BA6-993D-A48D8F17D34C}" name="Column4504" dataDxfId="28262"/>
    <tableColumn id="4508" xr3:uid="{AAEF56E4-59E5-4E30-9742-9173F3A378B2}" name="Column4505" dataDxfId="28261"/>
    <tableColumn id="4509" xr3:uid="{A46D4926-4C63-4A83-B4B7-25C6371598BB}" name="Column4506" dataDxfId="28260"/>
    <tableColumn id="4510" xr3:uid="{1E3BB903-ACE6-490D-A0FE-F914F69BAFDF}" name="Column4507" dataDxfId="28259"/>
    <tableColumn id="4511" xr3:uid="{E7A26F84-4D74-42F1-A628-20BD3F4044A2}" name="Column4508" dataDxfId="28258"/>
    <tableColumn id="4512" xr3:uid="{5FCE4614-8A83-4FE4-A0B5-FE1CF431879C}" name="Column4509" dataDxfId="28257"/>
    <tableColumn id="4513" xr3:uid="{19AA41D5-9009-45C3-B2C5-E628A9279FC5}" name="Column4510" dataDxfId="28256"/>
    <tableColumn id="4514" xr3:uid="{752F0B6B-1BB9-46DB-8A93-36D960BE92B0}" name="Column4511" dataDxfId="28255"/>
    <tableColumn id="4515" xr3:uid="{D123478B-A4D6-4D0B-94CC-217FC1DD3A25}" name="Column4512" dataDxfId="28254"/>
    <tableColumn id="4516" xr3:uid="{AF2E53FD-2785-4E15-987A-AE75522FA5FA}" name="Column4513" dataDxfId="28253"/>
    <tableColumn id="4517" xr3:uid="{7B060E9B-7201-45F7-85BA-DA0D04D01770}" name="Column4514" dataDxfId="28252"/>
    <tableColumn id="4518" xr3:uid="{2FE130A4-F80C-4D34-9C94-3F52243C2E7E}" name="Column4515" dataDxfId="28251"/>
    <tableColumn id="4519" xr3:uid="{3EBC4B5D-AE90-4C61-9132-F98138B0EFF1}" name="Column4516" dataDxfId="28250"/>
    <tableColumn id="4520" xr3:uid="{6A1A00E7-3CC4-4202-8A93-A69CF4D39EC2}" name="Column4517" dataDxfId="28249"/>
    <tableColumn id="4521" xr3:uid="{2E846625-D0C3-49BF-82C3-67615E4792A8}" name="Column4518" dataDxfId="28248"/>
    <tableColumn id="4522" xr3:uid="{8D47B27B-6C19-47CE-82A0-0EF16FA9E739}" name="Column4519" dataDxfId="28247"/>
    <tableColumn id="4523" xr3:uid="{B748D521-3D8A-44C7-8A3D-5C74A4E3F68D}" name="Column4520" dataDxfId="28246"/>
    <tableColumn id="4524" xr3:uid="{82C1C990-2FA4-4852-B335-9498E162267D}" name="Column4521" dataDxfId="28245"/>
    <tableColumn id="4525" xr3:uid="{ED287B10-0854-4389-95F2-4CF81A04B147}" name="Column4522" dataDxfId="28244"/>
    <tableColumn id="4526" xr3:uid="{83E3714C-9523-4878-9454-89CAF60138B1}" name="Column4523" dataDxfId="28243"/>
    <tableColumn id="4527" xr3:uid="{D640B988-C86A-4363-B5A4-8DBAD59C0ED4}" name="Column4524" dataDxfId="28242"/>
    <tableColumn id="4528" xr3:uid="{61A0768E-7882-49AF-BFB6-75C9C229FF13}" name="Column4525" dataDxfId="28241"/>
    <tableColumn id="4529" xr3:uid="{2003F468-5DD6-478A-918B-56176B6C6773}" name="Column4526" dataDxfId="28240"/>
    <tableColumn id="4530" xr3:uid="{B402B9D7-D697-4849-BCEE-7D8CBDCFC196}" name="Column4527" dataDxfId="28239"/>
    <tableColumn id="4531" xr3:uid="{9185EC25-E25F-4EC5-8666-158CDEF73576}" name="Column4528" dataDxfId="28238"/>
    <tableColumn id="4532" xr3:uid="{95DAF51F-4525-4BCD-AF3F-6071226FC5F6}" name="Column4529" dataDxfId="28237"/>
    <tableColumn id="4533" xr3:uid="{0378BCFD-5C3F-41A9-B587-1F3977081D00}" name="Column4530" dataDxfId="28236"/>
    <tableColumn id="4534" xr3:uid="{34CDC860-8FB1-4E27-A255-86B2C3156DD3}" name="Column4531" dataDxfId="28235"/>
    <tableColumn id="4535" xr3:uid="{650C6D36-6C8B-4ACF-A9B9-3E638E62599A}" name="Column4532" dataDxfId="28234"/>
    <tableColumn id="4536" xr3:uid="{9141875D-E4D4-48FF-A57A-FE2A5C83D48A}" name="Column4533" dataDxfId="28233"/>
    <tableColumn id="4537" xr3:uid="{54FD6FB8-B59E-4B50-AB8A-D9CD13D449AF}" name="Column4534" dataDxfId="28232"/>
    <tableColumn id="4538" xr3:uid="{0F55FD96-1599-4DC1-AC74-94DFEA2379D6}" name="Column4535" dataDxfId="28231"/>
    <tableColumn id="4539" xr3:uid="{DB6B73DE-D595-490B-A57D-652E8A7D490E}" name="Column4536" dataDxfId="28230"/>
    <tableColumn id="4540" xr3:uid="{9B64B0CA-0C53-4158-AF2C-98DC8ED4A7FD}" name="Column4537" dataDxfId="28229"/>
    <tableColumn id="4541" xr3:uid="{6065DBDC-E71C-4E7C-A005-23987499B51F}" name="Column4538" dataDxfId="28228"/>
    <tableColumn id="4542" xr3:uid="{50F786B4-10FD-4D62-A0C8-8C2EA2B2445E}" name="Column4539" dataDxfId="28227"/>
    <tableColumn id="4543" xr3:uid="{B722E588-CF82-4BA9-9B88-E9BA138523A1}" name="Column4540" dataDxfId="28226"/>
    <tableColumn id="4544" xr3:uid="{18845BE6-7557-4B07-984C-3CD9CCE76DCC}" name="Column4541" dataDxfId="28225"/>
    <tableColumn id="4545" xr3:uid="{C918F1F8-E98D-41A2-9A30-29E3F510A3C8}" name="Column4542" dataDxfId="28224"/>
    <tableColumn id="4546" xr3:uid="{7CD900C5-1E20-45AD-92D9-6E155DE4546E}" name="Column4543" dataDxfId="28223"/>
    <tableColumn id="4547" xr3:uid="{5CF592CD-DDA7-4314-AFF7-D6016DA7E4AC}" name="Column4544" dataDxfId="28222"/>
    <tableColumn id="4548" xr3:uid="{EF7F89B1-CA1C-4AE5-95F7-E83F494A0D5B}" name="Column4545" dataDxfId="28221"/>
    <tableColumn id="4549" xr3:uid="{BDFAB0CB-9F73-4804-A12D-34E76AB71130}" name="Column4546" dataDxfId="28220"/>
    <tableColumn id="4550" xr3:uid="{EDA2FB90-2804-45EF-A5CC-3FF92CD22CC3}" name="Column4547" dataDxfId="28219"/>
    <tableColumn id="4551" xr3:uid="{69DA9066-F916-4243-B666-CFD64B69B0A4}" name="Column4548" dataDxfId="28218"/>
    <tableColumn id="4552" xr3:uid="{B50115EF-05E8-46C4-841D-A7C30A0254FA}" name="Column4549" dataDxfId="28217"/>
    <tableColumn id="4553" xr3:uid="{F14EE617-8995-4E5B-ABC5-38E9C59BB45A}" name="Column4550" dataDxfId="28216"/>
    <tableColumn id="4554" xr3:uid="{D02B06DD-B704-44F4-B6F7-F570001B3A87}" name="Column4551" dataDxfId="28215"/>
    <tableColumn id="4555" xr3:uid="{19D901FF-B470-44D0-A26C-E3E81E9032CD}" name="Column4552" dataDxfId="28214"/>
    <tableColumn id="4556" xr3:uid="{3A163B0F-2B99-4EE1-9488-DBDB5B6EF108}" name="Column4553" dataDxfId="28213"/>
    <tableColumn id="4557" xr3:uid="{8CEE21ED-ACC2-473B-A4AE-34DE1CC1DB08}" name="Column4554" dataDxfId="28212"/>
    <tableColumn id="4558" xr3:uid="{18E6ED74-058D-4371-B26D-5EB54A9CA9EA}" name="Column4555" dataDxfId="28211"/>
    <tableColumn id="4559" xr3:uid="{480CB75E-46BF-40C9-96A8-23D203D53568}" name="Column4556" dataDxfId="28210"/>
    <tableColumn id="4560" xr3:uid="{3AE03D69-0116-405E-AE89-6E43B4386096}" name="Column4557" dataDxfId="28209"/>
    <tableColumn id="4561" xr3:uid="{ABF1C47C-F76C-4458-A8C5-E75494D7A500}" name="Column4558" dataDxfId="28208"/>
    <tableColumn id="4562" xr3:uid="{98458E57-F76C-4B66-913C-8C3E9901CB9D}" name="Column4559" dataDxfId="28207"/>
    <tableColumn id="4563" xr3:uid="{1E08EFDF-DEC5-493C-A5C8-F648B0B26A20}" name="Column4560" dataDxfId="28206"/>
    <tableColumn id="4564" xr3:uid="{DFC3193D-643B-4A36-A284-525A5E9D8956}" name="Column4561" dataDxfId="28205"/>
    <tableColumn id="4565" xr3:uid="{0A370733-F059-479B-8B1F-E8AFA0438CD8}" name="Column4562" dataDxfId="28204"/>
    <tableColumn id="4566" xr3:uid="{67A5DB4C-9E43-40EF-8534-144E8B9074EE}" name="Column4563" dataDxfId="28203"/>
    <tableColumn id="4567" xr3:uid="{D6F7891A-C78A-418F-BDDB-4A55BB5D816D}" name="Column4564" dataDxfId="28202"/>
    <tableColumn id="4568" xr3:uid="{009FA729-FC45-41D0-B59C-D063EDF61CE8}" name="Column4565" dataDxfId="28201"/>
    <tableColumn id="4569" xr3:uid="{726D18D3-E59C-4694-A723-AD65562A3485}" name="Column4566" dataDxfId="28200"/>
    <tableColumn id="4570" xr3:uid="{9C596337-40C8-427F-BCE1-92A0624ED564}" name="Column4567" dataDxfId="28199"/>
    <tableColumn id="4571" xr3:uid="{62517E1A-C2F3-4E91-A657-8C28A5431851}" name="Column4568" dataDxfId="28198"/>
    <tableColumn id="4572" xr3:uid="{B805A916-8628-420B-8A7F-FA85CB302A88}" name="Column4569" dataDxfId="28197"/>
    <tableColumn id="4573" xr3:uid="{E5CB5812-D4A5-4329-B7E5-748653AB2465}" name="Column4570" dataDxfId="28196"/>
    <tableColumn id="4574" xr3:uid="{21B120EA-F3DE-40E5-9266-B614ACCB99E5}" name="Column4571" dataDxfId="28195"/>
    <tableColumn id="4575" xr3:uid="{81C2EBC4-D69B-4102-AB70-9C43BB8FFDD4}" name="Column4572" dataDxfId="28194"/>
    <tableColumn id="4576" xr3:uid="{2C154CAE-45A5-4309-BA7D-8519D51557A3}" name="Column4573" dataDxfId="28193"/>
    <tableColumn id="4577" xr3:uid="{4C776910-1A42-4E5B-9DC5-9E8AB68C0A88}" name="Column4574" dataDxfId="28192"/>
    <tableColumn id="4578" xr3:uid="{C4053406-A39D-498D-8AF9-F48257DB5F4E}" name="Column4575" dataDxfId="28191"/>
    <tableColumn id="4579" xr3:uid="{4506A6BC-6E26-491B-9E2A-1B654B8BB127}" name="Column4576" dataDxfId="28190"/>
    <tableColumn id="4580" xr3:uid="{9CED37F5-E6D3-430F-BCE4-850E14B35A40}" name="Column4577" dataDxfId="28189"/>
    <tableColumn id="4581" xr3:uid="{F4A36D9D-9DE3-4908-A403-4F5024B2DDC2}" name="Column4578" dataDxfId="28188"/>
    <tableColumn id="4582" xr3:uid="{A1B7C087-AF00-4FB2-AD0E-1B4E7C189A31}" name="Column4579" dataDxfId="28187"/>
    <tableColumn id="4583" xr3:uid="{09BCDF94-5107-4790-8CBB-EF30BBA51FEC}" name="Column4580" dataDxfId="28186"/>
    <tableColumn id="4584" xr3:uid="{50DAFF2C-03B8-4789-9575-D3EE603D6774}" name="Column4581" dataDxfId="28185"/>
    <tableColumn id="4585" xr3:uid="{24AA5CB1-7FEF-4CDD-BF2A-F15E0D472C90}" name="Column4582" dataDxfId="28184"/>
    <tableColumn id="4586" xr3:uid="{BC8B4265-93D5-42D1-92DC-5F3CC0A668F3}" name="Column4583" dataDxfId="28183"/>
    <tableColumn id="4587" xr3:uid="{56CE2400-AA08-41F6-8C0A-EAA3DCE9EBC6}" name="Column4584" dataDxfId="28182"/>
    <tableColumn id="4588" xr3:uid="{7AD890EB-D6E2-4FA8-93F9-8EC16AD06C16}" name="Column4585" dataDxfId="28181"/>
    <tableColumn id="4589" xr3:uid="{FC531D1F-DFAA-4AC9-9B44-4A10B7EF92A3}" name="Column4586" dataDxfId="28180"/>
    <tableColumn id="4590" xr3:uid="{1C4A7E9D-DBF4-4CC1-BA61-358B155DE36D}" name="Column4587" dataDxfId="28179"/>
    <tableColumn id="4591" xr3:uid="{3B7ED21C-6434-4698-9641-03B27F12E07E}" name="Column4588" dataDxfId="28178"/>
    <tableColumn id="4592" xr3:uid="{6DD9691F-DB26-404B-BD77-56E8EC3EE2F9}" name="Column4589" dataDxfId="28177"/>
    <tableColumn id="4593" xr3:uid="{257A5F34-70A7-4F35-915D-C4C5183EA58A}" name="Column4590" dataDxfId="28176"/>
    <tableColumn id="4594" xr3:uid="{FB60DDB4-F083-47EF-A253-31D6485AC587}" name="Column4591" dataDxfId="28175"/>
    <tableColumn id="4595" xr3:uid="{47D5EFFC-084A-4983-BC72-5D36D295E9B5}" name="Column4592" dataDxfId="28174"/>
    <tableColumn id="4596" xr3:uid="{EA08EAB1-5C15-46D8-BCC6-8725E9EC2787}" name="Column4593" dataDxfId="28173"/>
    <tableColumn id="4597" xr3:uid="{E0749285-7F14-48C3-87D3-E7D299A6BD23}" name="Column4594" dataDxfId="28172"/>
    <tableColumn id="4598" xr3:uid="{EC8D12BF-D1C5-49F2-B935-80A75208B6FB}" name="Column4595" dataDxfId="28171"/>
    <tableColumn id="4599" xr3:uid="{24228471-37A4-48FD-8ED3-1678FE708EC6}" name="Column4596" dataDxfId="28170"/>
    <tableColumn id="4600" xr3:uid="{14253E5D-7125-4876-ADC7-38B2FEEF5674}" name="Column4597" dataDxfId="28169"/>
    <tableColumn id="4601" xr3:uid="{22976EC5-BDEA-4FBB-914E-7B9820BF43C6}" name="Column4598" dataDxfId="28168"/>
    <tableColumn id="4602" xr3:uid="{FC3C651D-FC77-4BCC-830C-9B71A59EF75B}" name="Column4599" dataDxfId="28167"/>
    <tableColumn id="4603" xr3:uid="{52840D1A-6D6A-49B9-A5F9-D014C9C19DA7}" name="Column4600" dataDxfId="28166"/>
    <tableColumn id="4604" xr3:uid="{FDEEDA87-ACD6-4B3F-A2CD-8DCB264DDC1B}" name="Column4601" dataDxfId="28165"/>
    <tableColumn id="4605" xr3:uid="{9EDB53BD-A00D-4889-BD82-B84BD213D4ED}" name="Column4602" dataDxfId="28164"/>
    <tableColumn id="4606" xr3:uid="{E265548C-6CC6-4BFA-9ED9-D026244E6FEA}" name="Column4603" dataDxfId="28163"/>
    <tableColumn id="4607" xr3:uid="{867027E8-C957-4FFF-86E3-9A2C570E7087}" name="Column4604" dataDxfId="28162"/>
    <tableColumn id="4608" xr3:uid="{4611C408-531C-4EFF-9775-3F59A576489B}" name="Column4605" dataDxfId="28161"/>
    <tableColumn id="4609" xr3:uid="{E2D6A769-B2CF-4434-95F9-6C17A83D0AE2}" name="Column4606" dataDxfId="28160"/>
    <tableColumn id="4610" xr3:uid="{48DD13F4-A5E9-48ED-8158-E26C5D2DA084}" name="Column4607" dataDxfId="28159"/>
    <tableColumn id="4611" xr3:uid="{456D28C7-CC28-4262-92E5-CB8D7693D89E}" name="Column4608" dataDxfId="28158"/>
    <tableColumn id="4612" xr3:uid="{CB6DDDD2-87CB-4FEA-B168-868217687919}" name="Column4609" dataDxfId="28157"/>
    <tableColumn id="4613" xr3:uid="{996F8C8E-F326-4EFA-9333-0DE70123B76A}" name="Column4610" dataDxfId="28156"/>
    <tableColumn id="4614" xr3:uid="{E76C171B-9C50-44B7-9D52-92C7DE00119F}" name="Column4611" dataDxfId="28155"/>
    <tableColumn id="4615" xr3:uid="{40FA0F71-E47B-4374-B89A-B44C9EFAE0FA}" name="Column4612" dataDxfId="28154"/>
    <tableColumn id="4616" xr3:uid="{AD55BFFD-21E9-4D95-8518-006AC63988AB}" name="Column4613" dataDxfId="28153"/>
    <tableColumn id="4617" xr3:uid="{49E4E736-1674-4866-B7FE-404CED28FB08}" name="Column4614" dataDxfId="28152"/>
    <tableColumn id="4618" xr3:uid="{BE7542CA-6E3D-4D02-9690-C6A772DE9D3D}" name="Column4615" dataDxfId="28151"/>
    <tableColumn id="4619" xr3:uid="{3D13951F-08C0-4F64-B23C-1542AB08E27B}" name="Column4616" dataDxfId="28150"/>
    <tableColumn id="4620" xr3:uid="{DA443310-E6DD-42C7-B5EB-4A0D35B306C5}" name="Column4617" dataDxfId="28149"/>
    <tableColumn id="4621" xr3:uid="{79783B61-EA8A-4B5F-9697-F1890EA233E4}" name="Column4618" dataDxfId="28148"/>
    <tableColumn id="4622" xr3:uid="{8EECC749-97EE-42BB-8DFB-D00FBA631B80}" name="Column4619" dataDxfId="28147"/>
    <tableColumn id="4623" xr3:uid="{CA61CCF2-8E7D-4D65-99E7-87B9AD41BCE2}" name="Column4620" dataDxfId="28146"/>
    <tableColumn id="4624" xr3:uid="{9ECC9AAF-7024-4ACE-88C2-DB4AA12204B3}" name="Column4621" dataDxfId="28145"/>
    <tableColumn id="4625" xr3:uid="{2BDAAD64-6EBC-44C2-8A8C-EA60052BE8BF}" name="Column4622" dataDxfId="28144"/>
    <tableColumn id="4626" xr3:uid="{A3B3198E-6030-4CB9-9311-B196D43620A7}" name="Column4623" dataDxfId="28143"/>
    <tableColumn id="4627" xr3:uid="{5C657A59-C3C6-424F-86C6-5B92B8C9BA4D}" name="Column4624" dataDxfId="28142"/>
    <tableColumn id="4628" xr3:uid="{D4D46790-DD91-463C-B6EC-8B7C62FB2F85}" name="Column4625" dataDxfId="28141"/>
    <tableColumn id="4629" xr3:uid="{86B25540-8C02-46DB-8FC5-F098AEDE16C4}" name="Column4626" dataDxfId="28140"/>
    <tableColumn id="4630" xr3:uid="{0B8EB65E-4C8F-4A73-B2B4-9630C4CFC5C3}" name="Column4627" dataDxfId="28139"/>
    <tableColumn id="4631" xr3:uid="{4BCE0915-CC23-4519-8581-B75AAE737BA3}" name="Column4628" dataDxfId="28138"/>
    <tableColumn id="4632" xr3:uid="{257CA16E-5226-4FA3-BAC3-4750D9F291E0}" name="Column4629" dataDxfId="28137"/>
    <tableColumn id="4633" xr3:uid="{8B6BC959-43C8-4C8F-8ADB-40F4B91859D9}" name="Column4630" dataDxfId="28136"/>
    <tableColumn id="4634" xr3:uid="{15904910-3FB0-4AE2-96E5-CE166576A813}" name="Column4631" dataDxfId="28135"/>
    <tableColumn id="4635" xr3:uid="{D0449105-6936-4419-9E12-E2A1184AE675}" name="Column4632" dataDxfId="28134"/>
    <tableColumn id="4636" xr3:uid="{F144A6C7-A0E4-42D1-96E2-A3C1D52E1D84}" name="Column4633" dataDxfId="28133"/>
    <tableColumn id="4637" xr3:uid="{26793C95-F0F3-4C16-B53B-4D16FC6A911D}" name="Column4634" dataDxfId="28132"/>
    <tableColumn id="4638" xr3:uid="{E21D9710-79AF-4D64-AD59-7F7AB93491F7}" name="Column4635" dataDxfId="28131"/>
    <tableColumn id="4639" xr3:uid="{ABF904FD-FCDE-4F41-B6E1-DF6C85F1F33D}" name="Column4636" dataDxfId="28130"/>
    <tableColumn id="4640" xr3:uid="{A498FAD7-3AC0-479D-9E6B-55A6A30AD242}" name="Column4637" dataDxfId="28129"/>
    <tableColumn id="4641" xr3:uid="{4127FDA1-BB38-4A32-9409-85E7395DB213}" name="Column4638" dataDxfId="28128"/>
    <tableColumn id="4642" xr3:uid="{A50F1C97-1A2C-4B73-98F9-BBDB05C0D323}" name="Column4639" dataDxfId="28127"/>
    <tableColumn id="4643" xr3:uid="{EE35E47C-5F19-4B3F-A98A-7784F2B1B72B}" name="Column4640" dataDxfId="28126"/>
    <tableColumn id="4644" xr3:uid="{3A3D68F4-EECC-445C-BE87-9EE17CEBB567}" name="Column4641" dataDxfId="28125"/>
    <tableColumn id="4645" xr3:uid="{E7ECE93C-A12E-4EBF-99FB-93DC81FA9155}" name="Column4642" dataDxfId="28124"/>
    <tableColumn id="4646" xr3:uid="{42CDE572-4C79-4457-9388-48B3721493EA}" name="Column4643" dataDxfId="28123"/>
    <tableColumn id="4647" xr3:uid="{A9D3358B-97CF-433B-AD11-BB36B29CF6C0}" name="Column4644" dataDxfId="28122"/>
    <tableColumn id="4648" xr3:uid="{707BD5AB-D5E4-44B7-983E-A95CA0DF9C6E}" name="Column4645" dataDxfId="28121"/>
    <tableColumn id="4649" xr3:uid="{85916B53-FB0A-466A-A132-DB66B5942922}" name="Column4646" dataDxfId="28120"/>
    <tableColumn id="4650" xr3:uid="{7FFCD3C5-1AE9-4B22-B03A-A0B8B0C2CFBE}" name="Column4647" dataDxfId="28119"/>
    <tableColumn id="4651" xr3:uid="{A565AA7E-2BD4-45DE-A963-16069EE92376}" name="Column4648" dataDxfId="28118"/>
    <tableColumn id="4652" xr3:uid="{DB3C64B7-2B20-4D98-9918-7CC45416F87E}" name="Column4649" dataDxfId="28117"/>
    <tableColumn id="4653" xr3:uid="{D4CD1A0A-E140-493C-88B2-B1551890090E}" name="Column4650" dataDxfId="28116"/>
    <tableColumn id="4654" xr3:uid="{A71EDF65-1B44-453C-994E-EF552BB1E99F}" name="Column4651" dataDxfId="28115"/>
    <tableColumn id="4655" xr3:uid="{53EB57B5-D293-4422-A0E6-13F76EA797BB}" name="Column4652" dataDxfId="28114"/>
    <tableColumn id="4656" xr3:uid="{1BE3445F-0DAD-4CD4-B408-578CA450C5CD}" name="Column4653" dataDxfId="28113"/>
    <tableColumn id="4657" xr3:uid="{35578C8D-0E91-4A1A-B5AB-604FC802D336}" name="Column4654" dataDxfId="28112"/>
    <tableColumn id="4658" xr3:uid="{29A259AF-784C-421B-BB48-52B078EDDBEC}" name="Column4655" dataDxfId="28111"/>
    <tableColumn id="4659" xr3:uid="{72AFE95A-E56A-440B-92D4-036DB0EE35ED}" name="Column4656" dataDxfId="28110"/>
    <tableColumn id="4660" xr3:uid="{18D1864E-0433-44B6-BA18-51831CAB0FB9}" name="Column4657" dataDxfId="28109"/>
    <tableColumn id="4661" xr3:uid="{12884382-E5A8-46C1-8A55-6206E5C92AA5}" name="Column4658" dataDxfId="28108"/>
    <tableColumn id="4662" xr3:uid="{0C5AA7B9-695A-46B2-8878-DD4F0E5B2209}" name="Column4659" dataDxfId="28107"/>
    <tableColumn id="4663" xr3:uid="{A78D1022-0705-4D67-9181-6015E97B9AF1}" name="Column4660" dataDxfId="28106"/>
    <tableColumn id="4664" xr3:uid="{5024C894-E879-4755-ADB1-9EE06C258A71}" name="Column4661" dataDxfId="28105"/>
    <tableColumn id="4665" xr3:uid="{5C3B2FF6-8F61-4777-B1A8-B15BBFF02BC2}" name="Column4662" dataDxfId="28104"/>
    <tableColumn id="4666" xr3:uid="{E21F19A6-49FC-49C5-B7E2-9280D83E83FE}" name="Column4663" dataDxfId="28103"/>
    <tableColumn id="4667" xr3:uid="{89C08CC3-5129-44C6-A0A9-AD9F574763A7}" name="Column4664" dataDxfId="28102"/>
    <tableColumn id="4668" xr3:uid="{827145A1-8B73-46AD-994F-0AE330823B96}" name="Column4665" dataDxfId="28101"/>
    <tableColumn id="4669" xr3:uid="{DA2FC636-B1B3-47E0-979D-DD4A90F3119C}" name="Column4666" dataDxfId="28100"/>
    <tableColumn id="4670" xr3:uid="{061A6C67-7B68-4BA5-A945-71D0E00B68C3}" name="Column4667" dataDxfId="28099"/>
    <tableColumn id="4671" xr3:uid="{E667A057-9180-492F-B412-995B612660B9}" name="Column4668" dataDxfId="28098"/>
    <tableColumn id="4672" xr3:uid="{C347ABB0-5521-4CF9-B286-F673BEE6C9E8}" name="Column4669" dataDxfId="28097"/>
    <tableColumn id="4673" xr3:uid="{1F9C66F1-1D83-4490-8FD0-43C015A14EAB}" name="Column4670" dataDxfId="28096"/>
    <tableColumn id="4674" xr3:uid="{F4BF923B-D524-4E68-81E0-36B7041620E9}" name="Column4671" dataDxfId="28095"/>
    <tableColumn id="4675" xr3:uid="{AB4360DC-2F73-41A9-B266-E9BD7DD11AE9}" name="Column4672" dataDxfId="28094"/>
    <tableColumn id="4676" xr3:uid="{2AA1C563-D598-402F-B14D-4C6B9A533AE8}" name="Column4673" dataDxfId="28093"/>
    <tableColumn id="4677" xr3:uid="{9E33C29E-56A3-4E9E-BF2F-78C0952D0EE4}" name="Column4674" dataDxfId="28092"/>
    <tableColumn id="4678" xr3:uid="{79E7FF23-6ADF-41A6-A18E-AC2E9EC0C3CA}" name="Column4675" dataDxfId="28091"/>
    <tableColumn id="4679" xr3:uid="{9E7F6B96-F9BF-41FE-A6A5-59B67679EE27}" name="Column4676" dataDxfId="28090"/>
    <tableColumn id="4680" xr3:uid="{F57D0874-FEC8-4C5F-B836-3CCD50A4B605}" name="Column4677" dataDxfId="28089"/>
    <tableColumn id="4681" xr3:uid="{49AACC20-5EAA-4A32-8B98-2FC03049320A}" name="Column4678" dataDxfId="28088"/>
    <tableColumn id="4682" xr3:uid="{EA4ECF59-6731-4780-BF3B-B0946ACC9E53}" name="Column4679" dataDxfId="28087"/>
    <tableColumn id="4683" xr3:uid="{EBBF6DE2-0B93-44B8-91DA-B3DBC2E18D64}" name="Column4680" dataDxfId="28086"/>
    <tableColumn id="4684" xr3:uid="{1D283530-316F-451F-9FDE-D4CDED14C45A}" name="Column4681" dataDxfId="28085"/>
    <tableColumn id="4685" xr3:uid="{0CF76AF8-1142-4175-8893-3FBD78784D31}" name="Column4682" dataDxfId="28084"/>
    <tableColumn id="4686" xr3:uid="{B02DD8A1-A345-44BA-99B7-04FB3AA6DAFD}" name="Column4683" dataDxfId="28083"/>
    <tableColumn id="4687" xr3:uid="{772843F1-FD87-4015-BDBA-5E77A8AE65B1}" name="Column4684" dataDxfId="28082"/>
    <tableColumn id="4688" xr3:uid="{D26303AF-9928-42A0-B7C3-8279A7EA9434}" name="Column4685" dataDxfId="28081"/>
    <tableColumn id="4689" xr3:uid="{7C70FAB7-090F-4948-A8C5-6F1F675FDD4E}" name="Column4686" dataDxfId="28080"/>
    <tableColumn id="4690" xr3:uid="{D2BDB462-0B60-47C0-B115-942184128EDA}" name="Column4687" dataDxfId="28079"/>
    <tableColumn id="4691" xr3:uid="{065E9467-36CB-49B0-854C-C174288A2E23}" name="Column4688" dataDxfId="28078"/>
    <tableColumn id="4692" xr3:uid="{26421903-F6F9-4092-832C-F072B525DCFE}" name="Column4689" dataDxfId="28077"/>
    <tableColumn id="4693" xr3:uid="{BEFFC417-23C0-4814-A428-74E759195B9A}" name="Column4690" dataDxfId="28076"/>
    <tableColumn id="4694" xr3:uid="{732EC534-55E9-4049-9172-ED8B06700A94}" name="Column4691" dataDxfId="28075"/>
    <tableColumn id="4695" xr3:uid="{9600AA5F-0C1E-4EA2-B564-2DA47A520721}" name="Column4692" dataDxfId="28074"/>
    <tableColumn id="4696" xr3:uid="{15D7B4DB-F627-4822-A995-9C98832DB79C}" name="Column4693" dataDxfId="28073"/>
    <tableColumn id="4697" xr3:uid="{7405218D-AC9A-47D7-ADD3-4B1A88D154C7}" name="Column4694" dataDxfId="28072"/>
    <tableColumn id="4698" xr3:uid="{C9132D83-BF91-4BB2-A053-145031B4A81D}" name="Column4695" dataDxfId="28071"/>
    <tableColumn id="4699" xr3:uid="{EEFC600A-7305-4454-96C8-2A366893D410}" name="Column4696" dataDxfId="28070"/>
    <tableColumn id="4700" xr3:uid="{EB333E23-27CB-40DF-80DD-3A482FA1668D}" name="Column4697" dataDxfId="28069"/>
    <tableColumn id="4701" xr3:uid="{A62528B8-0F03-4A63-9690-93081452B26E}" name="Column4698" dataDxfId="28068"/>
    <tableColumn id="4702" xr3:uid="{0BE865E1-41CF-476C-BA55-CBF6F6B08113}" name="Column4699" dataDxfId="28067"/>
    <tableColumn id="4703" xr3:uid="{234FF243-9CDC-4064-8ED0-A7A01781B5F0}" name="Column4700" dataDxfId="28066"/>
    <tableColumn id="4704" xr3:uid="{44524356-B5BD-4FAC-9DDD-3B6984B32520}" name="Column4701" dataDxfId="28065"/>
    <tableColumn id="4705" xr3:uid="{5623DA22-9A2B-4025-BB9F-FBCA666FC59F}" name="Column4702" dataDxfId="28064"/>
    <tableColumn id="4706" xr3:uid="{716DE0DA-6E89-49BC-B18B-18D220A5F126}" name="Column4703" dataDxfId="28063"/>
    <tableColumn id="4707" xr3:uid="{2D8C4C1F-D218-4BF7-B762-87EA6465FC88}" name="Column4704" dataDxfId="28062"/>
    <tableColumn id="4708" xr3:uid="{02110770-04E4-46D0-9FF7-C98E93C52B79}" name="Column4705" dataDxfId="28061"/>
    <tableColumn id="4709" xr3:uid="{3ACC5803-C573-45CC-8454-677A758981F4}" name="Column4706" dataDxfId="28060"/>
    <tableColumn id="4710" xr3:uid="{2655A612-C87E-4DCD-9A82-8689CADDD71F}" name="Column4707" dataDxfId="28059"/>
    <tableColumn id="4711" xr3:uid="{5F76414F-1E3B-423D-84B0-A8206230E2A8}" name="Column4708" dataDxfId="28058"/>
    <tableColumn id="4712" xr3:uid="{819D7FCB-BD14-47C2-AEE4-B882A90107AC}" name="Column4709" dataDxfId="28057"/>
    <tableColumn id="4713" xr3:uid="{B744181E-7B14-4C42-8A19-CE8A31706CDD}" name="Column4710" dataDxfId="28056"/>
    <tableColumn id="4714" xr3:uid="{5170F951-4899-4ED9-9867-986B66409A23}" name="Column4711" dataDxfId="28055"/>
    <tableColumn id="4715" xr3:uid="{DCE6F0C5-8C14-4FE0-A66C-9F7F44262299}" name="Column4712" dataDxfId="28054"/>
    <tableColumn id="4716" xr3:uid="{EA9F0F6A-2D0D-4846-989F-CAECC496E70C}" name="Column4713" dataDxfId="28053"/>
    <tableColumn id="4717" xr3:uid="{42B359D3-5402-4285-8424-41FE4BA38E34}" name="Column4714" dataDxfId="28052"/>
    <tableColumn id="4718" xr3:uid="{6C036F90-DDA7-41AE-A10D-591588946184}" name="Column4715" dataDxfId="28051"/>
    <tableColumn id="4719" xr3:uid="{E0A3E1CE-5039-4CF6-AABB-B240AD79895E}" name="Column4716" dataDxfId="28050"/>
    <tableColumn id="4720" xr3:uid="{40070FBC-C779-43A4-B222-A7C6A219035E}" name="Column4717" dataDxfId="28049"/>
    <tableColumn id="4721" xr3:uid="{44E7C353-D962-44C0-815A-44CEB1CE406E}" name="Column4718" dataDxfId="28048"/>
    <tableColumn id="4722" xr3:uid="{207AE077-A9C6-4AC7-8D58-A5E8F3D452F6}" name="Column4719" dataDxfId="28047"/>
    <tableColumn id="4723" xr3:uid="{D1F3A842-233F-422A-8EB5-19A95A35EC51}" name="Column4720" dataDxfId="28046"/>
    <tableColumn id="4724" xr3:uid="{37C7D6E9-38EE-44E8-A9D4-F66FDB2863B3}" name="Column4721" dataDxfId="28045"/>
    <tableColumn id="4725" xr3:uid="{8AD56A44-32DE-45C1-BC40-64F5F5129390}" name="Column4722" dataDxfId="28044"/>
    <tableColumn id="4726" xr3:uid="{E7755FE1-F626-4919-8AA2-30D6DA25F156}" name="Column4723" dataDxfId="28043"/>
    <tableColumn id="4727" xr3:uid="{B82475E3-F7EB-40D8-A708-F0A7D5736675}" name="Column4724" dataDxfId="28042"/>
    <tableColumn id="4728" xr3:uid="{2F0FDA23-2A63-4414-8C60-F6BC21A50B05}" name="Column4725" dataDxfId="28041"/>
    <tableColumn id="4729" xr3:uid="{EA32CDF6-4012-4416-80BA-E9D5547355EB}" name="Column4726" dataDxfId="28040"/>
    <tableColumn id="4730" xr3:uid="{634C8E01-6542-4C6D-AB5A-383C6E09FAD0}" name="Column4727" dataDxfId="28039"/>
    <tableColumn id="4731" xr3:uid="{D5735270-F044-42B6-9002-9F54CBB5AD31}" name="Column4728" dataDxfId="28038"/>
    <tableColumn id="4732" xr3:uid="{A1721965-F5C0-443C-BA1B-9691B6F5C93A}" name="Column4729" dataDxfId="28037"/>
    <tableColumn id="4733" xr3:uid="{933FABC3-95D5-4685-833F-E57F16697664}" name="Column4730" dataDxfId="28036"/>
    <tableColumn id="4734" xr3:uid="{34C8212C-F476-4CF2-A120-D9AA4F9F8FEA}" name="Column4731" dataDxfId="28035"/>
    <tableColumn id="4735" xr3:uid="{D09F5DDC-5DA3-44DF-8310-14FFD8C592B5}" name="Column4732" dataDxfId="28034"/>
    <tableColumn id="4736" xr3:uid="{DE5FEF06-B3E3-43FA-8BC7-444B55FCCCA6}" name="Column4733" dataDxfId="28033"/>
    <tableColumn id="4737" xr3:uid="{6B0F2F00-5C2C-4487-9A82-C1234553430A}" name="Column4734" dataDxfId="28032"/>
    <tableColumn id="4738" xr3:uid="{E0FE906B-9381-4DD6-B01C-6FB110410DD2}" name="Column4735" dataDxfId="28031"/>
    <tableColumn id="4739" xr3:uid="{198715FD-E9F3-429D-89A3-2196EEBA1229}" name="Column4736" dataDxfId="28030"/>
    <tableColumn id="4740" xr3:uid="{0739E66A-3457-47F4-8953-0145250C3EE8}" name="Column4737" dataDxfId="28029"/>
    <tableColumn id="4741" xr3:uid="{0539E0F7-14FC-4A4D-A3A4-36EAE4989FEF}" name="Column4738" dataDxfId="28028"/>
    <tableColumn id="4742" xr3:uid="{594FECAB-7E1A-424D-8B4E-EB3B5827648B}" name="Column4739" dataDxfId="28027"/>
    <tableColumn id="4743" xr3:uid="{DA0E0376-0A15-4C94-9DB7-0DC9C589D4F6}" name="Column4740" dataDxfId="28026"/>
    <tableColumn id="4744" xr3:uid="{9AD2D4BA-3440-42BE-8DE0-148AD7313060}" name="Column4741" dataDxfId="28025"/>
    <tableColumn id="4745" xr3:uid="{2ADE905E-7079-4301-B636-5D96E263B4F3}" name="Column4742" dataDxfId="28024"/>
    <tableColumn id="4746" xr3:uid="{FEFF8530-EEE3-4C79-A49D-2C3B7AFC8F17}" name="Column4743" dataDxfId="28023"/>
    <tableColumn id="4747" xr3:uid="{B6D465E6-C164-4E70-AB1E-EE3335EF30A1}" name="Column4744" dataDxfId="28022"/>
    <tableColumn id="4748" xr3:uid="{7AD61C2D-8B22-4D02-942F-E4A612615F26}" name="Column4745" dataDxfId="28021"/>
    <tableColumn id="4749" xr3:uid="{B5D34C5D-301F-48A1-95E3-D36697A7E78F}" name="Column4746" dataDxfId="28020"/>
    <tableColumn id="4750" xr3:uid="{597F2873-EE54-4545-85FD-3F1663C8C627}" name="Column4747" dataDxfId="28019"/>
    <tableColumn id="4751" xr3:uid="{0E25B42A-E576-4C4A-9D8E-DC902307C851}" name="Column4748" dataDxfId="28018"/>
    <tableColumn id="4752" xr3:uid="{A5D077B2-3086-43BC-8FED-1ED30F1AF0CE}" name="Column4749" dataDxfId="28017"/>
    <tableColumn id="4753" xr3:uid="{2B65B947-E2A0-4EE2-9965-5F46C41ABDD8}" name="Column4750" dataDxfId="28016"/>
    <tableColumn id="4754" xr3:uid="{668392FA-DD64-4F40-80D7-426BA698C5A5}" name="Column4751" dataDxfId="28015"/>
    <tableColumn id="4755" xr3:uid="{969828EE-2D46-40BA-A390-0C2B539E38E1}" name="Column4752" dataDxfId="28014"/>
    <tableColumn id="4756" xr3:uid="{56606C70-2164-4EF1-A5D0-7E4A613721D9}" name="Column4753" dataDxfId="28013"/>
    <tableColumn id="4757" xr3:uid="{27F546AD-459B-4F7B-AD23-14859EAED23B}" name="Column4754" dataDxfId="28012"/>
    <tableColumn id="4758" xr3:uid="{0E2A63E4-8338-4271-913A-941BD813191B}" name="Column4755" dataDxfId="28011"/>
    <tableColumn id="4759" xr3:uid="{41138913-0344-4CDE-B339-5DCD1F2A5A1E}" name="Column4756" dataDxfId="28010"/>
    <tableColumn id="4760" xr3:uid="{1F12BE9A-4FB2-4573-B625-EA3FAE98326B}" name="Column4757" dataDxfId="28009"/>
    <tableColumn id="4761" xr3:uid="{69F3B455-8599-4EF7-B8A5-08FAB80619AA}" name="Column4758" dataDxfId="28008"/>
    <tableColumn id="4762" xr3:uid="{EA1CA857-4EAE-4EF9-B5B2-3DB8D5C71BE2}" name="Column4759" dataDxfId="28007"/>
    <tableColumn id="4763" xr3:uid="{3681FCAF-E2A3-404F-B198-2339C2F0CAB7}" name="Column4760" dataDxfId="28006"/>
    <tableColumn id="4764" xr3:uid="{C1BD0380-316F-4C05-BF4B-F07B58AC2934}" name="Column4761" dataDxfId="28005"/>
    <tableColumn id="4765" xr3:uid="{C3B57C27-016B-41BD-8CBE-B644AFAF56BE}" name="Column4762" dataDxfId="28004"/>
    <tableColumn id="4766" xr3:uid="{2CDF621A-6316-42E9-BD2A-596970F356EB}" name="Column4763" dataDxfId="28003"/>
    <tableColumn id="4767" xr3:uid="{715136BC-3E01-43F5-8E29-43DECA253DCE}" name="Column4764" dataDxfId="28002"/>
    <tableColumn id="4768" xr3:uid="{03BB4E93-7DA6-49F2-BAD6-2755E04F02D7}" name="Column4765" dataDxfId="28001"/>
    <tableColumn id="4769" xr3:uid="{FD139C50-5842-4D98-A7A1-60C89D540C98}" name="Column4766" dataDxfId="28000"/>
    <tableColumn id="4770" xr3:uid="{766D38ED-42CE-4F9C-88DF-8DF12428A250}" name="Column4767" dataDxfId="27999"/>
    <tableColumn id="4771" xr3:uid="{0D2C4847-8CA0-4363-A94D-09FE06589919}" name="Column4768" dataDxfId="27998"/>
    <tableColumn id="4772" xr3:uid="{B670BAC7-653D-4B74-B9C7-2F649F08DC94}" name="Column4769" dataDxfId="27997"/>
    <tableColumn id="4773" xr3:uid="{1D7022C2-1CF3-450A-B563-C143826BB0A1}" name="Column4770" dataDxfId="27996"/>
    <tableColumn id="4774" xr3:uid="{DB66F0AE-D807-475A-B084-868330555094}" name="Column4771" dataDxfId="27995"/>
    <tableColumn id="4775" xr3:uid="{07BF3408-2AF6-428D-9D56-0AE8EC8A1E31}" name="Column4772" dataDxfId="27994"/>
    <tableColumn id="4776" xr3:uid="{6E8628E6-B734-4674-AE6D-4B3F856B8B88}" name="Column4773" dataDxfId="27993"/>
    <tableColumn id="4777" xr3:uid="{4B221B02-5CDC-49C4-9E41-8A30AC5BC8F9}" name="Column4774" dataDxfId="27992"/>
    <tableColumn id="4778" xr3:uid="{2DADEF41-0CE5-4141-87D8-09E4C5E60B58}" name="Column4775" dataDxfId="27991"/>
    <tableColumn id="4779" xr3:uid="{1E518ED5-5E50-46A3-A478-EF2DB50471BC}" name="Column4776" dataDxfId="27990"/>
    <tableColumn id="4780" xr3:uid="{463CFFC0-5DC8-48C3-AB98-EB6CAD3B153F}" name="Column4777" dataDxfId="27989"/>
    <tableColumn id="4781" xr3:uid="{DC22890A-5530-462A-9B09-AEF0CBBE22F9}" name="Column4778" dataDxfId="27988"/>
    <tableColumn id="4782" xr3:uid="{4A320C22-194E-4BFF-9FE8-84A2B39C26DD}" name="Column4779" dataDxfId="27987"/>
    <tableColumn id="4783" xr3:uid="{FFCADCC3-92CF-4555-A000-D027A50E1AA8}" name="Column4780" dataDxfId="27986"/>
    <tableColumn id="4784" xr3:uid="{4BF586A1-EC1D-478D-8900-3CB68A76EA86}" name="Column4781" dataDxfId="27985"/>
    <tableColumn id="4785" xr3:uid="{CC4C67C6-4D9F-4DED-A4BB-6E4FDF8D0364}" name="Column4782" dataDxfId="27984"/>
    <tableColumn id="4786" xr3:uid="{C0C2E621-7060-4CDA-B325-F18D2D6F2CED}" name="Column4783" dataDxfId="27983"/>
    <tableColumn id="4787" xr3:uid="{6B9BEC0C-5E6B-4085-B5EE-F2C9B64BE9EB}" name="Column4784" dataDxfId="27982"/>
    <tableColumn id="4788" xr3:uid="{387FE8D2-AFE8-458A-BCB2-F104CD22E955}" name="Column4785" dataDxfId="27981"/>
    <tableColumn id="4789" xr3:uid="{65345ADF-2AD2-4C9C-9CA4-C02973182ECA}" name="Column4786" dataDxfId="27980"/>
    <tableColumn id="4790" xr3:uid="{097DEC9E-46D4-46E6-9068-BDAD77989822}" name="Column4787" dataDxfId="27979"/>
    <tableColumn id="4791" xr3:uid="{574AFE86-20FC-41B8-86B4-5B51C68BE488}" name="Column4788" dataDxfId="27978"/>
    <tableColumn id="4792" xr3:uid="{0854F922-9E19-4C89-886E-0B3EDC948C1F}" name="Column4789" dataDxfId="27977"/>
    <tableColumn id="4793" xr3:uid="{C4BA2B80-B896-4819-B3CF-BD95791CF447}" name="Column4790" dataDxfId="27976"/>
    <tableColumn id="4794" xr3:uid="{2A30ECF0-6541-4A8A-9BA1-654F671CCF2E}" name="Column4791" dataDxfId="27975"/>
    <tableColumn id="4795" xr3:uid="{425512B2-9FCE-4511-A900-C6073FD93AD8}" name="Column4792" dataDxfId="27974"/>
    <tableColumn id="4796" xr3:uid="{E466962D-708D-42F3-A435-08C038F68AC7}" name="Column4793" dataDxfId="27973"/>
    <tableColumn id="4797" xr3:uid="{634B2243-9974-46E8-A257-C11E444AED8F}" name="Column4794" dataDxfId="27972"/>
    <tableColumn id="4798" xr3:uid="{837ECD84-0A5B-4558-9D0D-D16BE448CD3C}" name="Column4795" dataDxfId="27971"/>
    <tableColumn id="4799" xr3:uid="{4D73E527-A0A9-435E-B07A-A548057FEF52}" name="Column4796" dataDxfId="27970"/>
    <tableColumn id="4800" xr3:uid="{DD891C58-230C-4B07-9A21-C598CC859650}" name="Column4797" dataDxfId="27969"/>
    <tableColumn id="4801" xr3:uid="{9670FCB0-D921-474E-9395-46DFBC0B5E66}" name="Column4798" dataDxfId="27968"/>
    <tableColumn id="4802" xr3:uid="{60EC5DCB-3ECE-422C-8426-EAC003AC5A58}" name="Column4799" dataDxfId="27967"/>
    <tableColumn id="4803" xr3:uid="{165EA32E-F137-4CD6-BB37-86090A62444B}" name="Column4800" dataDxfId="27966"/>
    <tableColumn id="4804" xr3:uid="{28287151-C6BA-48B5-BAAA-EC410626556A}" name="Column4801" dataDxfId="27965"/>
    <tableColumn id="4805" xr3:uid="{345FE185-425F-4B8F-B412-CA81222B3F84}" name="Column4802" dataDxfId="27964"/>
    <tableColumn id="4806" xr3:uid="{2F97E797-498B-434A-A9B1-6F7C82B903B1}" name="Column4803" dataDxfId="27963"/>
    <tableColumn id="4807" xr3:uid="{634D687D-05E4-4D66-BCB0-BBC2E51C2D5D}" name="Column4804" dataDxfId="27962"/>
    <tableColumn id="4808" xr3:uid="{7288FF9F-8662-491A-842C-8A27706F6518}" name="Column4805" dataDxfId="27961"/>
    <tableColumn id="4809" xr3:uid="{E6C0A99D-2C79-4CE8-A6B7-83D8F33A67EC}" name="Column4806" dataDxfId="27960"/>
    <tableColumn id="4810" xr3:uid="{D1289300-EE04-4E8B-AA3D-7B2AED2082B7}" name="Column4807" dataDxfId="27959"/>
    <tableColumn id="4811" xr3:uid="{A6551E6F-0A7E-4DEE-B3AB-2E1DD21CCF9D}" name="Column4808" dataDxfId="27958"/>
    <tableColumn id="4812" xr3:uid="{026B06F3-EE9E-42CA-B5A1-A7A5FE09929C}" name="Column4809" dataDxfId="27957"/>
    <tableColumn id="4813" xr3:uid="{3B810E55-9413-42D5-A46B-DDF8ABABDC77}" name="Column4810" dataDxfId="27956"/>
    <tableColumn id="4814" xr3:uid="{A13B6D0D-B611-4D2E-8FD3-59EE17E58438}" name="Column4811" dataDxfId="27955"/>
    <tableColumn id="4815" xr3:uid="{0DD26C66-1DFC-4A8F-B421-588DB91DC1EB}" name="Column4812" dataDxfId="27954"/>
    <tableColumn id="4816" xr3:uid="{A9F62BF2-6293-4FF9-A4C9-2E7F179D64A3}" name="Column4813" dataDxfId="27953"/>
    <tableColumn id="4817" xr3:uid="{8179AF1B-5E92-465D-A0E3-667FE838393C}" name="Column4814" dataDxfId="27952"/>
    <tableColumn id="4818" xr3:uid="{9F50F7FB-3B45-4106-BD74-4149413AEE10}" name="Column4815" dataDxfId="27951"/>
    <tableColumn id="4819" xr3:uid="{8F559E80-2E80-4397-B0C1-D3E24C916027}" name="Column4816" dataDxfId="27950"/>
    <tableColumn id="4820" xr3:uid="{2C3AED06-EC36-4C89-9393-AE195059CC58}" name="Column4817" dataDxfId="27949"/>
    <tableColumn id="4821" xr3:uid="{3230B6C0-1CD9-4151-8A43-33DC14241AFA}" name="Column4818" dataDxfId="27948"/>
    <tableColumn id="4822" xr3:uid="{0DA58551-1ACE-4523-B315-9E21A6A586E4}" name="Column4819" dataDxfId="27947"/>
    <tableColumn id="4823" xr3:uid="{E4742181-446B-44C0-9F6B-191BB7A51163}" name="Column4820" dataDxfId="27946"/>
    <tableColumn id="4824" xr3:uid="{0B6FCA3B-6281-4D3D-BD68-C6E6ACE69E96}" name="Column4821" dataDxfId="27945"/>
    <tableColumn id="4825" xr3:uid="{4664336B-0CD5-4FE4-8ABE-618B9F61F9C2}" name="Column4822" dataDxfId="27944"/>
    <tableColumn id="4826" xr3:uid="{DC10DF1C-AB87-462D-B42D-263AC6B71AEA}" name="Column4823" dataDxfId="27943"/>
    <tableColumn id="4827" xr3:uid="{664D29C2-250D-4C6E-BDDE-53A9E2B785FD}" name="Column4824" dataDxfId="27942"/>
    <tableColumn id="4828" xr3:uid="{539C161C-2057-4BA1-B6DD-966E3D8FAE02}" name="Column4825" dataDxfId="27941"/>
    <tableColumn id="4829" xr3:uid="{F42B4B15-1DB3-4018-A906-87F34FC1C7AA}" name="Column4826" dataDxfId="27940"/>
    <tableColumn id="4830" xr3:uid="{28445831-4BBB-421B-8E97-6088D0BC205F}" name="Column4827" dataDxfId="27939"/>
    <tableColumn id="4831" xr3:uid="{B659E7EB-0804-4CEE-B296-1A9C213E6ADF}" name="Column4828" dataDxfId="27938"/>
    <tableColumn id="4832" xr3:uid="{B0E38E1D-2ECD-4C92-A0C5-AEF32ACBE18D}" name="Column4829" dataDxfId="27937"/>
    <tableColumn id="4833" xr3:uid="{3AD2B796-5AC3-47A5-8179-A95314440140}" name="Column4830" dataDxfId="27936"/>
    <tableColumn id="4834" xr3:uid="{E2CDA7F3-DC67-4D49-A9AA-347A8C906F7B}" name="Column4831" dataDxfId="27935"/>
    <tableColumn id="4835" xr3:uid="{A00CCE0E-60BB-42EE-AF3A-9FDCF57E34CC}" name="Column4832" dataDxfId="27934"/>
    <tableColumn id="4836" xr3:uid="{87687B76-7616-400E-B126-B247DD2B5F88}" name="Column4833" dataDxfId="27933"/>
    <tableColumn id="4837" xr3:uid="{FCBA72A8-BA77-4316-AAB5-9339E17718B3}" name="Column4834" dataDxfId="27932"/>
    <tableColumn id="4838" xr3:uid="{EB61B7C5-92CB-4CF7-91B7-66C69BA48116}" name="Column4835" dataDxfId="27931"/>
    <tableColumn id="4839" xr3:uid="{BC3AC538-38EB-4B42-94B4-77974AB665B1}" name="Column4836" dataDxfId="27930"/>
    <tableColumn id="4840" xr3:uid="{0F20A8CF-BD59-4CFE-BCCE-EDCDE5278A89}" name="Column4837" dataDxfId="27929"/>
    <tableColumn id="4841" xr3:uid="{72E1BCAB-E99F-4496-9F63-BDCAFFE6448C}" name="Column4838" dataDxfId="27928"/>
    <tableColumn id="4842" xr3:uid="{B87C21BC-0C7B-4C74-92FA-32D589609EF6}" name="Column4839" dataDxfId="27927"/>
    <tableColumn id="4843" xr3:uid="{8A1DB2D9-D697-4853-81F7-3484DE724E78}" name="Column4840" dataDxfId="27926"/>
    <tableColumn id="4844" xr3:uid="{90A5D385-A64D-4D54-BEF5-D1278CC80B07}" name="Column4841" dataDxfId="27925"/>
    <tableColumn id="4845" xr3:uid="{1D4670C0-BFC2-43B1-B799-61E33F848B02}" name="Column4842" dataDxfId="27924"/>
    <tableColumn id="4846" xr3:uid="{77460200-BF14-4326-B43C-79C441DBE11E}" name="Column4843" dataDxfId="27923"/>
    <tableColumn id="4847" xr3:uid="{43D5359E-C4CC-4078-A9C4-AC338B201756}" name="Column4844" dataDxfId="27922"/>
    <tableColumn id="4848" xr3:uid="{73B57A7F-F5AF-4193-B7D6-D2D1FC961E68}" name="Column4845" dataDxfId="27921"/>
    <tableColumn id="4849" xr3:uid="{6B32A69E-BB26-40FE-A435-7096D05C0C5A}" name="Column4846" dataDxfId="27920"/>
    <tableColumn id="4850" xr3:uid="{FE04F960-98D6-45D5-A006-BF235AB43CD6}" name="Column4847" dataDxfId="27919"/>
    <tableColumn id="4851" xr3:uid="{016DFC94-CC0F-4504-BF8F-A5C924A348D8}" name="Column4848" dataDxfId="27918"/>
    <tableColumn id="4852" xr3:uid="{3BED595F-29D8-4A32-996D-CADE4202771D}" name="Column4849" dataDxfId="27917"/>
    <tableColumn id="4853" xr3:uid="{5DBBA08D-789C-4015-9B2F-C04055958425}" name="Column4850" dataDxfId="27916"/>
    <tableColumn id="4854" xr3:uid="{84A2557D-7C91-4627-B86A-FD6F385D0E5D}" name="Column4851" dataDxfId="27915"/>
    <tableColumn id="4855" xr3:uid="{5D547EED-6318-4D30-B65B-397A45A01366}" name="Column4852" dataDxfId="27914"/>
    <tableColumn id="4856" xr3:uid="{7029D4B7-4853-4CC9-A2F7-E5A1EB50910F}" name="Column4853" dataDxfId="27913"/>
    <tableColumn id="4857" xr3:uid="{3639AECC-B214-4FE7-A65D-B9338CC772B1}" name="Column4854" dataDxfId="27912"/>
    <tableColumn id="4858" xr3:uid="{480AA88E-04F5-4EF3-A5DC-3C81A1500C71}" name="Column4855" dataDxfId="27911"/>
    <tableColumn id="4859" xr3:uid="{DB4EDBF3-B380-4648-AF26-0BF480CD36FF}" name="Column4856" dataDxfId="27910"/>
    <tableColumn id="4860" xr3:uid="{1A41AC2A-76B2-49F5-8704-3A1CE669A1EA}" name="Column4857" dataDxfId="27909"/>
    <tableColumn id="4861" xr3:uid="{5D54B914-0C22-4565-83ED-97CCF16A328B}" name="Column4858" dataDxfId="27908"/>
    <tableColumn id="4862" xr3:uid="{21FE7166-750B-4EA1-B2E2-9D6C56D1CDAB}" name="Column4859" dataDxfId="27907"/>
    <tableColumn id="4863" xr3:uid="{259585A1-7932-487D-8937-3803093F6669}" name="Column4860" dataDxfId="27906"/>
    <tableColumn id="4864" xr3:uid="{1DDDACE0-C417-456C-BFFC-349130BBA4A5}" name="Column4861" dataDxfId="27905"/>
    <tableColumn id="4865" xr3:uid="{931E242B-1CE5-4AE2-A444-6A81F53B2B38}" name="Column4862" dataDxfId="27904"/>
    <tableColumn id="4866" xr3:uid="{8EB568DF-973C-4697-8A78-7CE8D8C608CB}" name="Column4863" dataDxfId="27903"/>
    <tableColumn id="4867" xr3:uid="{4637D642-A942-4292-99D1-BB0BA95E5997}" name="Column4864" dataDxfId="27902"/>
    <tableColumn id="4868" xr3:uid="{2F554047-AF57-40DA-9AEE-BF0A0D8ED773}" name="Column4865" dataDxfId="27901"/>
    <tableColumn id="4869" xr3:uid="{308B52A2-D147-446F-A03C-CFA7CD943932}" name="Column4866" dataDxfId="27900"/>
    <tableColumn id="4870" xr3:uid="{01C81AAE-CCFF-437E-9411-377DC12F4058}" name="Column4867" dataDxfId="27899"/>
    <tableColumn id="4871" xr3:uid="{2416F21E-5764-4468-9D18-7661CC21341C}" name="Column4868" dataDxfId="27898"/>
    <tableColumn id="4872" xr3:uid="{086134D0-5FD1-43D9-8889-7709DEC31FA3}" name="Column4869" dataDxfId="27897"/>
    <tableColumn id="4873" xr3:uid="{17E64854-9928-4E80-A6EC-F9D451C7DCB4}" name="Column4870" dataDxfId="27896"/>
    <tableColumn id="4874" xr3:uid="{8942B76E-6101-413B-808E-92366AF9A446}" name="Column4871" dataDxfId="27895"/>
    <tableColumn id="4875" xr3:uid="{201A5582-8725-40AB-8F94-513CA08AC045}" name="Column4872" dataDxfId="27894"/>
    <tableColumn id="4876" xr3:uid="{398C004E-F37A-4DC3-BAA6-2B42CD17D918}" name="Column4873" dataDxfId="27893"/>
    <tableColumn id="4877" xr3:uid="{7A6947F6-BCE2-4948-A57E-E1BD13FBA27A}" name="Column4874" dataDxfId="27892"/>
    <tableColumn id="4878" xr3:uid="{8FA0D155-4461-4562-A6DA-9A05DEA20677}" name="Column4875" dataDxfId="27891"/>
    <tableColumn id="4879" xr3:uid="{74C39258-3F8B-4C7E-888A-ED9C11754186}" name="Column4876" dataDxfId="27890"/>
    <tableColumn id="4880" xr3:uid="{0E87FA52-645E-438D-8AB6-9A8102557D1F}" name="Column4877" dataDxfId="27889"/>
    <tableColumn id="4881" xr3:uid="{E5F2AEE5-D58C-4D51-BDB6-4E1A70771232}" name="Column4878" dataDxfId="27888"/>
    <tableColumn id="4882" xr3:uid="{B4E61EA1-1701-4733-8175-ECFD49F942D4}" name="Column4879" dataDxfId="27887"/>
    <tableColumn id="4883" xr3:uid="{9876FD27-A82F-4633-B1F5-E4B986A4745E}" name="Column4880" dataDxfId="27886"/>
    <tableColumn id="4884" xr3:uid="{76F24965-A5D5-4D8A-99D6-8E8D99DB3F69}" name="Column4881" dataDxfId="27885"/>
    <tableColumn id="4885" xr3:uid="{D4563BC8-B3A6-45F6-BC72-FE273962B5C9}" name="Column4882" dataDxfId="27884"/>
    <tableColumn id="4886" xr3:uid="{E567F2DA-70EB-48AD-9090-8C89A409FEC4}" name="Column4883" dataDxfId="27883"/>
    <tableColumn id="4887" xr3:uid="{A264DD0C-D843-4CB5-A001-4E98CF4E5DCA}" name="Column4884" dataDxfId="27882"/>
    <tableColumn id="4888" xr3:uid="{DBB79C04-6306-4995-AE19-2D4983CF3F40}" name="Column4885" dataDxfId="27881"/>
    <tableColumn id="4889" xr3:uid="{6E9BA51C-4915-45E5-ABC1-6797A0E12493}" name="Column4886" dataDxfId="27880"/>
    <tableColumn id="4890" xr3:uid="{695E86DC-0CDE-4A0A-9BBD-28C23671A122}" name="Column4887" dataDxfId="27879"/>
    <tableColumn id="4891" xr3:uid="{E9451A86-EED5-4682-BB04-697F8A624B20}" name="Column4888" dataDxfId="27878"/>
    <tableColumn id="4892" xr3:uid="{D4145176-EAC3-4FB5-A17C-409D4E5E084B}" name="Column4889" dataDxfId="27877"/>
    <tableColumn id="4893" xr3:uid="{D7F279CD-77E6-43C8-B6C7-0DDEB2AED496}" name="Column4890" dataDxfId="27876"/>
    <tableColumn id="4894" xr3:uid="{B5ECFC62-B698-46B4-B9C7-9438E4B6E154}" name="Column4891" dataDxfId="27875"/>
    <tableColumn id="4895" xr3:uid="{0A6ED063-32B6-46AA-A449-01D6E092A20B}" name="Column4892" dataDxfId="27874"/>
    <tableColumn id="4896" xr3:uid="{C9848584-EE4B-4F22-98A4-0CC4506AC2FA}" name="Column4893" dataDxfId="27873"/>
    <tableColumn id="4897" xr3:uid="{CE921E18-96DE-4D7B-AE99-0F0796689B8D}" name="Column4894" dataDxfId="27872"/>
    <tableColumn id="4898" xr3:uid="{74380FA0-CD65-4F11-A39C-0571518FD69A}" name="Column4895" dataDxfId="27871"/>
    <tableColumn id="4899" xr3:uid="{94D230C0-2FFF-4C6C-90DD-E5B905D00EAD}" name="Column4896" dataDxfId="27870"/>
    <tableColumn id="4900" xr3:uid="{F0EA4D4C-CD0A-4217-8692-B066C1EB61C8}" name="Column4897" dataDxfId="27869"/>
    <tableColumn id="4901" xr3:uid="{24518FCA-A60C-4336-A14C-3BFE6B6F91CE}" name="Column4898" dataDxfId="27868"/>
    <tableColumn id="4902" xr3:uid="{503CBF0E-CBA0-42A7-BDB6-8B09AF363B97}" name="Column4899" dataDxfId="27867"/>
    <tableColumn id="4903" xr3:uid="{6232FE76-DEBB-4E58-A35C-64EC1268FD5C}" name="Column4900" dataDxfId="27866"/>
    <tableColumn id="4904" xr3:uid="{3E3DD99C-8114-4E56-962B-3ABD65607A2F}" name="Column4901" dataDxfId="27865"/>
    <tableColumn id="4905" xr3:uid="{39C94234-B6E7-4A53-9493-9508A44B47C5}" name="Column4902" dataDxfId="27864"/>
    <tableColumn id="4906" xr3:uid="{686F1D91-B372-46F7-90F8-4D4063963AB2}" name="Column4903" dataDxfId="27863"/>
    <tableColumn id="4907" xr3:uid="{2B3EFBE6-E1FE-4E48-9036-6D44D5A02305}" name="Column4904" dataDxfId="27862"/>
    <tableColumn id="4908" xr3:uid="{3CC0790F-87A4-47AD-97E6-CA1246C5AA1A}" name="Column4905" dataDxfId="27861"/>
    <tableColumn id="4909" xr3:uid="{3F0A3416-CB33-44B0-B4C1-9B60CF425E01}" name="Column4906" dataDxfId="27860"/>
    <tableColumn id="4910" xr3:uid="{B2F3E09F-6484-4693-A8CA-B77CD3528300}" name="Column4907" dataDxfId="27859"/>
    <tableColumn id="4911" xr3:uid="{135878C7-E6B0-4452-BB8A-F726BADB2B58}" name="Column4908" dataDxfId="27858"/>
    <tableColumn id="4912" xr3:uid="{60A89826-734B-44D0-8E53-0B38E3F168E8}" name="Column4909" dataDxfId="27857"/>
    <tableColumn id="4913" xr3:uid="{706932DA-6F80-4AA9-BCCC-A3A25FB62F3E}" name="Column4910" dataDxfId="27856"/>
    <tableColumn id="4914" xr3:uid="{6930B096-14CF-4C5A-A944-675C1F65E850}" name="Column4911" dataDxfId="27855"/>
    <tableColumn id="4915" xr3:uid="{028F7FE7-17A9-45BC-9B60-C125C13F58CB}" name="Column4912" dataDxfId="27854"/>
    <tableColumn id="4916" xr3:uid="{9C6F3F70-C0D7-4926-B745-1ACE21AC0E84}" name="Column4913" dataDxfId="27853"/>
    <tableColumn id="4917" xr3:uid="{57B1A79A-C9A9-40F0-A51C-3A02E25DEAA5}" name="Column4914" dataDxfId="27852"/>
    <tableColumn id="4918" xr3:uid="{9D848C71-489C-4618-8927-458B7973DC9E}" name="Column4915" dataDxfId="27851"/>
    <tableColumn id="4919" xr3:uid="{52EF985C-EE23-4043-A3AD-9CDC8ACA8AF4}" name="Column4916" dataDxfId="27850"/>
    <tableColumn id="4920" xr3:uid="{6538910B-D2F3-46DD-BC1C-A2C47EC82B60}" name="Column4917" dataDxfId="27849"/>
    <tableColumn id="4921" xr3:uid="{1A497116-0967-4437-914D-C94980951F62}" name="Column4918" dataDxfId="27848"/>
    <tableColumn id="4922" xr3:uid="{F18D5653-470E-4A8B-AF45-04782373ADDC}" name="Column4919" dataDxfId="27847"/>
    <tableColumn id="4923" xr3:uid="{56B2EA9D-6B84-4F87-B83A-49CEE621014C}" name="Column4920" dataDxfId="27846"/>
    <tableColumn id="4924" xr3:uid="{42EDFC2F-2A52-49E4-B253-B9ABDA6F18FB}" name="Column4921" dataDxfId="27845"/>
    <tableColumn id="4925" xr3:uid="{8B4E9335-54C4-4807-AF69-9BAC9AEE2414}" name="Column4922" dataDxfId="27844"/>
    <tableColumn id="4926" xr3:uid="{AF7C21D0-23C8-4B1A-BC8D-FBE8EA5259C6}" name="Column4923" dataDxfId="27843"/>
    <tableColumn id="4927" xr3:uid="{070A9AF2-9A08-4C61-B136-2C7BFB0C2CA3}" name="Column4924" dataDxfId="27842"/>
    <tableColumn id="4928" xr3:uid="{30A4BBEC-222A-4461-8C47-0D095913B83F}" name="Column4925" dataDxfId="27841"/>
    <tableColumn id="4929" xr3:uid="{FB3E566F-4DE6-480F-BC86-7A89C21727FD}" name="Column4926" dataDxfId="27840"/>
    <tableColumn id="4930" xr3:uid="{1D1991ED-B02C-451C-80E4-9C6B61367170}" name="Column4927" dataDxfId="27839"/>
    <tableColumn id="4931" xr3:uid="{999C94A9-D4F4-4606-9467-BD1575A17B95}" name="Column4928" dataDxfId="27838"/>
    <tableColumn id="4932" xr3:uid="{A12AB0BA-FEB4-419B-8D5B-8EEE44317D84}" name="Column4929" dataDxfId="27837"/>
    <tableColumn id="4933" xr3:uid="{C272613F-CED8-4B89-B3A9-C5949803BEA1}" name="Column4930" dataDxfId="27836"/>
    <tableColumn id="4934" xr3:uid="{697F8981-E90D-4128-8BCA-3F48CBAD315F}" name="Column4931" dataDxfId="27835"/>
    <tableColumn id="4935" xr3:uid="{33AEA3FB-1960-4F2D-8D73-AAA00A4E9D3C}" name="Column4932" dataDxfId="27834"/>
    <tableColumn id="4936" xr3:uid="{67D0BF4A-A549-4711-914C-A6870A191F03}" name="Column4933" dataDxfId="27833"/>
    <tableColumn id="4937" xr3:uid="{B4EC3243-E5AF-427B-85EF-52F48D2A871C}" name="Column4934" dataDxfId="27832"/>
    <tableColumn id="4938" xr3:uid="{E0C06F3B-CB5D-46B5-A5CF-9F392A2EDD56}" name="Column4935" dataDxfId="27831"/>
    <tableColumn id="4939" xr3:uid="{0737C956-6872-47C8-B111-80CDC412EAFA}" name="Column4936" dataDxfId="27830"/>
    <tableColumn id="4940" xr3:uid="{7C025133-869D-4EF0-B619-6FBB503E8010}" name="Column4937" dataDxfId="27829"/>
    <tableColumn id="4941" xr3:uid="{D07483C4-8CCE-4A97-A61D-0E593946D945}" name="Column4938" dataDxfId="27828"/>
    <tableColumn id="4942" xr3:uid="{B01EAB98-44A9-4931-BAF4-2BB4F2EA576C}" name="Column4939" dataDxfId="27827"/>
    <tableColumn id="4943" xr3:uid="{AB85E2DF-00CB-47C8-84E6-77A1A231DE62}" name="Column4940" dataDxfId="27826"/>
    <tableColumn id="4944" xr3:uid="{F5C1CBBF-D578-4235-862E-BFCD542688D7}" name="Column4941" dataDxfId="27825"/>
    <tableColumn id="4945" xr3:uid="{13DEA0B0-EED5-4A33-938D-C53BF5556411}" name="Column4942" dataDxfId="27824"/>
    <tableColumn id="4946" xr3:uid="{37611689-0ECD-4704-B207-57C26A92C6D5}" name="Column4943" dataDxfId="27823"/>
    <tableColumn id="4947" xr3:uid="{B506D107-6D46-4766-BB66-CB6903884CA2}" name="Column4944" dataDxfId="27822"/>
    <tableColumn id="4948" xr3:uid="{547F6BF5-2E9A-469C-B68B-AA6D5B4ACA48}" name="Column4945" dataDxfId="27821"/>
    <tableColumn id="4949" xr3:uid="{0393A70E-4C99-4A54-8819-F5E82ED007AD}" name="Column4946" dataDxfId="27820"/>
    <tableColumn id="4950" xr3:uid="{58AEA89C-2F67-486A-B1C3-1A02E38E28BE}" name="Column4947" dataDxfId="27819"/>
    <tableColumn id="4951" xr3:uid="{8F49A60D-7AAA-43E8-B741-22041D04C9EC}" name="Column4948" dataDxfId="27818"/>
    <tableColumn id="4952" xr3:uid="{459B4062-A87A-451F-A07A-05239A08610F}" name="Column4949" dataDxfId="27817"/>
    <tableColumn id="4953" xr3:uid="{70A39F19-428E-4C1E-9C83-B4960033D079}" name="Column4950" dataDxfId="27816"/>
    <tableColumn id="4954" xr3:uid="{ABE41C89-1AAB-462B-A42C-D13CCA37F3D7}" name="Column4951" dataDxfId="27815"/>
    <tableColumn id="4955" xr3:uid="{EBCAD3D2-0405-4D5A-BAEE-B564A283794C}" name="Column4952" dataDxfId="27814"/>
    <tableColumn id="4956" xr3:uid="{6B8C55C3-96A4-465C-ACFA-05B7D46686E5}" name="Column4953" dataDxfId="27813"/>
    <tableColumn id="4957" xr3:uid="{541D5D6C-2765-40CF-A95D-E149AFECC6F1}" name="Column4954" dataDxfId="27812"/>
    <tableColumn id="4958" xr3:uid="{810B9858-B39A-4E45-9351-33CEB1C3EEB0}" name="Column4955" dataDxfId="27811"/>
    <tableColumn id="4959" xr3:uid="{13EB4900-A644-4BF2-AEB6-84B066E270FB}" name="Column4956" dataDxfId="27810"/>
    <tableColumn id="4960" xr3:uid="{708CD58B-5A79-4C71-98C1-AEFF897C045F}" name="Column4957" dataDxfId="27809"/>
    <tableColumn id="4961" xr3:uid="{E53B03BB-3D54-472D-932E-731A3BF2BDDD}" name="Column4958" dataDxfId="27808"/>
    <tableColumn id="4962" xr3:uid="{BD6D73C9-C6FB-4446-9B06-2A1A765C86A5}" name="Column4959" dataDxfId="27807"/>
    <tableColumn id="4963" xr3:uid="{09DEEF6B-8D65-40B6-8338-8F1CCDC5CC2B}" name="Column4960" dataDxfId="27806"/>
    <tableColumn id="4964" xr3:uid="{A70A1A6F-6B52-4006-BE54-13F0423C15BE}" name="Column4961" dataDxfId="27805"/>
    <tableColumn id="4965" xr3:uid="{7774A3F3-F68E-40DA-A8C9-D5A4332A7EB5}" name="Column4962" dataDxfId="27804"/>
    <tableColumn id="4966" xr3:uid="{58172F9C-B2E8-4A85-ACBF-EFB25207730C}" name="Column4963" dataDxfId="27803"/>
    <tableColumn id="4967" xr3:uid="{AA7578D4-707B-494F-B38B-281056B71DF4}" name="Column4964" dataDxfId="27802"/>
    <tableColumn id="4968" xr3:uid="{AD3F4FB6-A919-4783-8BB6-3D4C92F5B135}" name="Column4965" dataDxfId="27801"/>
    <tableColumn id="4969" xr3:uid="{911E304E-D534-48FE-ACF0-06F33EF1E548}" name="Column4966" dataDxfId="27800"/>
    <tableColumn id="4970" xr3:uid="{A048DA52-F5CF-4D2A-8512-8FAFC2E39AC1}" name="Column4967" dataDxfId="27799"/>
    <tableColumn id="4971" xr3:uid="{DF072ECD-FFF8-4788-8B32-DD2559830997}" name="Column4968" dataDxfId="27798"/>
    <tableColumn id="4972" xr3:uid="{9A33A247-67A1-4530-9AD1-9FD76FB1F57B}" name="Column4969" dataDxfId="27797"/>
    <tableColumn id="4973" xr3:uid="{939BB2C2-82ED-49A3-9D13-E8CE2CB01EC2}" name="Column4970" dataDxfId="27796"/>
    <tableColumn id="4974" xr3:uid="{8336AB5A-9907-4503-8C0E-D322765E4295}" name="Column4971" dataDxfId="27795"/>
    <tableColumn id="4975" xr3:uid="{6A81645C-6797-4235-9EB5-FCD659E371CD}" name="Column4972" dataDxfId="27794"/>
    <tableColumn id="4976" xr3:uid="{18E6E63C-6EF7-4BD1-B27B-84C5ACDDEE2A}" name="Column4973" dataDxfId="27793"/>
    <tableColumn id="4977" xr3:uid="{C09DF2BA-83CE-48B2-BA1C-D3A987EA7C6A}" name="Column4974" dataDxfId="27792"/>
    <tableColumn id="4978" xr3:uid="{F59D8403-628E-476C-9C7E-0256FFBC3828}" name="Column4975" dataDxfId="27791"/>
    <tableColumn id="4979" xr3:uid="{914EAA26-CA17-4A78-9247-9E31C8297D08}" name="Column4976" dataDxfId="27790"/>
    <tableColumn id="4980" xr3:uid="{F270F13F-6936-4C03-B61A-532E0C371BC2}" name="Column4977" dataDxfId="27789"/>
    <tableColumn id="4981" xr3:uid="{263D6FD8-8674-4236-B6FA-FCE8E0DDC351}" name="Column4978" dataDxfId="27788"/>
    <tableColumn id="4982" xr3:uid="{21742261-3CEA-46A4-9B56-B36D4E79584C}" name="Column4979" dataDxfId="27787"/>
    <tableColumn id="4983" xr3:uid="{52BB4A01-1403-48B0-9BCD-F3A6ABAF905D}" name="Column4980" dataDxfId="27786"/>
    <tableColumn id="4984" xr3:uid="{8E677306-3443-418B-A1AF-2B4BBACAF014}" name="Column4981" dataDxfId="27785"/>
    <tableColumn id="4985" xr3:uid="{38832554-19E0-46D8-8632-2403F26F53E2}" name="Column4982" dataDxfId="27784"/>
    <tableColumn id="4986" xr3:uid="{7A574BB5-8670-47A6-ACCC-D36E56711F47}" name="Column4983" dataDxfId="27783"/>
    <tableColumn id="4987" xr3:uid="{8A8240AD-1564-4994-ABD1-8C454B38C7BB}" name="Column4984" dataDxfId="27782"/>
    <tableColumn id="4988" xr3:uid="{189974BA-B41D-4CD8-AA62-98441A314B3E}" name="Column4985" dataDxfId="27781"/>
    <tableColumn id="4989" xr3:uid="{27CADB70-05AF-4605-97BD-2A26AA2A87F2}" name="Column4986" dataDxfId="27780"/>
    <tableColumn id="4990" xr3:uid="{E2BFAD23-8A7E-440B-8BB9-1EC3033F7913}" name="Column4987" dataDxfId="27779"/>
    <tableColumn id="4991" xr3:uid="{0B0BDE80-C76C-47DA-AD98-E89A79CFE99C}" name="Column4988" dataDxfId="27778"/>
    <tableColumn id="4992" xr3:uid="{F39BF709-67B0-4800-9E39-7424972391AF}" name="Column4989" dataDxfId="27777"/>
    <tableColumn id="4993" xr3:uid="{32F91538-3365-4507-988A-744E2CDA946F}" name="Column4990" dataDxfId="27776"/>
    <tableColumn id="4994" xr3:uid="{2BE256F4-498F-44D5-AEBB-EE3A26962B0F}" name="Column4991" dataDxfId="27775"/>
    <tableColumn id="4995" xr3:uid="{E59C4EA6-0294-4D59-8E5B-A104C9AE9096}" name="Column4992" dataDxfId="27774"/>
    <tableColumn id="4996" xr3:uid="{837DBCF2-F30F-4C8B-AB75-8B02136E868A}" name="Column4993" dataDxfId="27773"/>
    <tableColumn id="4997" xr3:uid="{887DEC4E-88E6-4670-A3D5-E6EBD45C67F7}" name="Column4994" dataDxfId="27772"/>
    <tableColumn id="4998" xr3:uid="{63ADECC2-9058-4C50-A336-25C20286A5D8}" name="Column4995" dataDxfId="27771"/>
    <tableColumn id="4999" xr3:uid="{32656E0F-0A16-4A7C-BFAD-26C5C9589B55}" name="Column4996" dataDxfId="27770"/>
    <tableColumn id="5000" xr3:uid="{89EAEF7B-6676-4FC9-8638-8FF912930FBE}" name="Column4997" dataDxfId="27769"/>
    <tableColumn id="5001" xr3:uid="{55347BA5-FCB7-4C69-BBBF-B84E004EE4B7}" name="Column4998" dataDxfId="27768"/>
    <tableColumn id="5002" xr3:uid="{457AD434-EEC7-4262-B21C-AC6EEF2E74E4}" name="Column4999" dataDxfId="27767"/>
    <tableColumn id="5003" xr3:uid="{97116AAA-C4EB-40EF-B3A6-C4B3B2431EB8}" name="Column5000" dataDxfId="27766"/>
    <tableColumn id="5004" xr3:uid="{D124DCB7-27D9-4917-9370-41ED7751C53B}" name="Column5001" dataDxfId="27765"/>
    <tableColumn id="5005" xr3:uid="{27DCCE2F-8AC0-4E62-882D-EE24CF92012A}" name="Column5002" dataDxfId="27764"/>
    <tableColumn id="5006" xr3:uid="{657F62AA-3CE3-43F6-9383-6FDDA281F7D5}" name="Column5003" dataDxfId="27763"/>
    <tableColumn id="5007" xr3:uid="{959D0BFC-1269-4B3B-A503-3E5D52CF1F39}" name="Column5004" dataDxfId="27762"/>
    <tableColumn id="5008" xr3:uid="{C8BA30AC-4AEC-4C6F-9C43-76C02DCCC8E5}" name="Column5005" dataDxfId="27761"/>
    <tableColumn id="5009" xr3:uid="{9BE074FF-DC9B-4EF6-A4BB-25431895045D}" name="Column5006" dataDxfId="27760"/>
    <tableColumn id="5010" xr3:uid="{9EF88943-86A1-4CEF-9399-1ACCE0D36F2E}" name="Column5007" dataDxfId="27759"/>
    <tableColumn id="5011" xr3:uid="{55F6CB57-D85F-42D1-BAD1-DC27DC57A425}" name="Column5008" dataDxfId="27758"/>
    <tableColumn id="5012" xr3:uid="{6B18B0F8-963E-43B7-A18E-1E259E28F645}" name="Column5009" dataDxfId="27757"/>
    <tableColumn id="5013" xr3:uid="{586D78B6-547A-4245-BC65-B89FFADCFA7B}" name="Column5010" dataDxfId="27756"/>
    <tableColumn id="5014" xr3:uid="{09202B4F-05EC-47A7-9E9B-DFC11BDC25A2}" name="Column5011" dataDxfId="27755"/>
    <tableColumn id="5015" xr3:uid="{DBEB125F-DD4C-432B-824A-8095020818B3}" name="Column5012" dataDxfId="27754"/>
    <tableColumn id="5016" xr3:uid="{611EFE44-28EA-4365-884F-1A1E5FFCB5EA}" name="Column5013" dataDxfId="27753"/>
    <tableColumn id="5017" xr3:uid="{6D0D53BB-F00F-4B55-8155-AC22EAB74B9B}" name="Column5014" dataDxfId="27752"/>
    <tableColumn id="5018" xr3:uid="{56FAA32D-BED7-4B1C-AF1F-571CE5CEEFE2}" name="Column5015" dataDxfId="27751"/>
    <tableColumn id="5019" xr3:uid="{5E0518AE-1B8F-4BFC-B881-8DEEA40EE18E}" name="Column5016" dataDxfId="27750"/>
    <tableColumn id="5020" xr3:uid="{775C390B-1817-4BDD-9377-CBC59D47C9CC}" name="Column5017" dataDxfId="27749"/>
    <tableColumn id="5021" xr3:uid="{F4F2FA71-9518-4E64-8734-7AC5D88EA97D}" name="Column5018" dataDxfId="27748"/>
    <tableColumn id="5022" xr3:uid="{49180E13-2584-44BB-A915-63683D8BCB8D}" name="Column5019" dataDxfId="27747"/>
    <tableColumn id="5023" xr3:uid="{907CC913-E2AD-4188-8C7C-D4890F16C232}" name="Column5020" dataDxfId="27746"/>
    <tableColumn id="5024" xr3:uid="{97012194-062B-4DE6-A96B-127EA07ABF83}" name="Column5021" dataDxfId="27745"/>
    <tableColumn id="5025" xr3:uid="{5B45A3D8-3896-4C0B-8BE0-D842C96D6513}" name="Column5022" dataDxfId="27744"/>
    <tableColumn id="5026" xr3:uid="{21731BE3-42D9-4B90-BAE9-27DAB043BB1A}" name="Column5023" dataDxfId="27743"/>
    <tableColumn id="5027" xr3:uid="{BB0EC8A6-356A-4B9A-A3E4-B3E8FBC6D291}" name="Column5024" dataDxfId="27742"/>
    <tableColumn id="5028" xr3:uid="{A8D066AF-B783-48D5-A8A3-D77476FC6808}" name="Column5025" dataDxfId="27741"/>
    <tableColumn id="5029" xr3:uid="{490C4866-25CF-4B44-85AD-CB56146A42DB}" name="Column5026" dataDxfId="27740"/>
    <tableColumn id="5030" xr3:uid="{B504CA24-875A-4C74-AF38-41EB2F0A4BE0}" name="Column5027" dataDxfId="27739"/>
    <tableColumn id="5031" xr3:uid="{FF8701DB-FA0B-4213-9070-6558136101A5}" name="Column5028" dataDxfId="27738"/>
    <tableColumn id="5032" xr3:uid="{63C817C6-35E9-42C6-971A-FD30F62E063C}" name="Column5029" dataDxfId="27737"/>
    <tableColumn id="5033" xr3:uid="{7799F8B9-25A0-43B7-BB7E-8D63B5ADEA91}" name="Column5030" dataDxfId="27736"/>
    <tableColumn id="5034" xr3:uid="{533CCB8C-95EA-4AA2-83C4-E354A5883D40}" name="Column5031" dataDxfId="27735"/>
    <tableColumn id="5035" xr3:uid="{D98AE11B-558D-4930-A486-F3A64843E5F7}" name="Column5032" dataDxfId="27734"/>
    <tableColumn id="5036" xr3:uid="{E981F9DB-9D08-4621-9DDE-0B6D024B7E73}" name="Column5033" dataDxfId="27733"/>
    <tableColumn id="5037" xr3:uid="{2E30DC34-1A98-4F6F-A924-87F11CC68A12}" name="Column5034" dataDxfId="27732"/>
    <tableColumn id="5038" xr3:uid="{911BF9C6-F594-40B4-8577-B3D993304F81}" name="Column5035" dataDxfId="27731"/>
    <tableColumn id="5039" xr3:uid="{782FE1FE-84CA-446A-9CCE-509CE803CBD4}" name="Column5036" dataDxfId="27730"/>
    <tableColumn id="5040" xr3:uid="{2B38E169-BB5D-4824-B54E-E17CA43D0689}" name="Column5037" dataDxfId="27729"/>
    <tableColumn id="5041" xr3:uid="{5696E690-03DB-4436-9B5D-AB033AE62865}" name="Column5038" dataDxfId="27728"/>
    <tableColumn id="5042" xr3:uid="{92030291-9F69-41E8-8515-3C4E9075F033}" name="Column5039" dataDxfId="27727"/>
    <tableColumn id="5043" xr3:uid="{16A5FBAB-2B25-4E39-BBD6-FCC39941A94F}" name="Column5040" dataDxfId="27726"/>
    <tableColumn id="5044" xr3:uid="{18C5A322-4D2C-41F6-AD8E-C9B9FE63194A}" name="Column5041" dataDxfId="27725"/>
    <tableColumn id="5045" xr3:uid="{384AA731-546D-4593-85C8-6F4770705F1A}" name="Column5042" dataDxfId="27724"/>
    <tableColumn id="5046" xr3:uid="{AE42783E-43A1-4B77-83A8-FBAF7EE28537}" name="Column5043" dataDxfId="27723"/>
    <tableColumn id="5047" xr3:uid="{0E257D9E-73C6-4310-9E5D-E658CD8C3D8B}" name="Column5044" dataDxfId="27722"/>
    <tableColumn id="5048" xr3:uid="{D94CE88F-6F19-4C84-A3B9-5BCF84E92A5F}" name="Column5045" dataDxfId="27721"/>
    <tableColumn id="5049" xr3:uid="{FE8AA095-8E5B-43BE-B00E-E1550A6606C9}" name="Column5046" dataDxfId="27720"/>
    <tableColumn id="5050" xr3:uid="{279CEE8E-B49A-46EC-9DC4-AC977D0D65C8}" name="Column5047" dataDxfId="27719"/>
    <tableColumn id="5051" xr3:uid="{94F2EA9B-0D7C-48BB-8C63-E20D86FA9434}" name="Column5048" dataDxfId="27718"/>
    <tableColumn id="5052" xr3:uid="{F6F9F92E-C7FC-4949-941C-1D39246A3F7D}" name="Column5049" dataDxfId="27717"/>
    <tableColumn id="5053" xr3:uid="{901DEF57-E806-4F59-B09D-2B16EB9FEAD8}" name="Column5050" dataDxfId="27716"/>
    <tableColumn id="5054" xr3:uid="{59BADA33-7EA0-42DF-8E2B-FCBD97F07E01}" name="Column5051" dataDxfId="27715"/>
    <tableColumn id="5055" xr3:uid="{3160A7CD-3CB9-4C78-8CEF-FC66479EB7E3}" name="Column5052" dataDxfId="27714"/>
    <tableColumn id="5056" xr3:uid="{787DD8AE-AF39-4303-AA56-70C08528AC34}" name="Column5053" dataDxfId="27713"/>
    <tableColumn id="5057" xr3:uid="{8188E6F5-62CB-49D6-96D8-095FE7BA2475}" name="Column5054" dataDxfId="27712"/>
    <tableColumn id="5058" xr3:uid="{7A916151-33F0-4AA6-980E-E9629D13D61F}" name="Column5055" dataDxfId="27711"/>
    <tableColumn id="5059" xr3:uid="{CE355236-B057-4ED6-9222-6A02431373A9}" name="Column5056" dataDxfId="27710"/>
    <tableColumn id="5060" xr3:uid="{FA107319-084E-42E3-B92D-F4F31C3859F1}" name="Column5057" dataDxfId="27709"/>
    <tableColumn id="5061" xr3:uid="{311A9A9F-DBC8-4A53-973E-2CE0E7E60E34}" name="Column5058" dataDxfId="27708"/>
    <tableColumn id="5062" xr3:uid="{5236C168-43D3-4DAC-A1C7-E33A1F5B8257}" name="Column5059" dataDxfId="27707"/>
    <tableColumn id="5063" xr3:uid="{0B74D77C-6576-4F77-86D7-B8A496552B94}" name="Column5060" dataDxfId="27706"/>
    <tableColumn id="5064" xr3:uid="{F146E25F-2416-4140-86DC-BD90B77EE96C}" name="Column5061" dataDxfId="27705"/>
    <tableColumn id="5065" xr3:uid="{834BFECB-FDCD-4041-8905-1B00116A00F1}" name="Column5062" dataDxfId="27704"/>
    <tableColumn id="5066" xr3:uid="{BB4B6A9C-6A69-4F57-9782-F07B2C046C9C}" name="Column5063" dataDxfId="27703"/>
    <tableColumn id="5067" xr3:uid="{B9AC97EA-82FF-439E-8D8A-727F66D44088}" name="Column5064" dataDxfId="27702"/>
    <tableColumn id="5068" xr3:uid="{C4FDF676-4AA9-48B8-B6DB-59A62559DC5D}" name="Column5065" dataDxfId="27701"/>
    <tableColumn id="5069" xr3:uid="{1B3E4E09-D5B9-40A5-A1E2-F13996523B7C}" name="Column5066" dataDxfId="27700"/>
    <tableColumn id="5070" xr3:uid="{9C0FFA2C-40E8-4FAC-8C66-EC33682FE1B9}" name="Column5067" dataDxfId="27699"/>
    <tableColumn id="5071" xr3:uid="{F8F81727-0A36-40B2-B942-92071135E0FA}" name="Column5068" dataDxfId="27698"/>
    <tableColumn id="5072" xr3:uid="{5F859884-5BC9-4359-BC5A-BD2000BF8805}" name="Column5069" dataDxfId="27697"/>
    <tableColumn id="5073" xr3:uid="{3A6AE1C4-78C8-4D4E-A808-BB6AEA64C2D4}" name="Column5070" dataDxfId="27696"/>
    <tableColumn id="5074" xr3:uid="{B51EC89E-2BE8-47BC-8E54-456AE89E523C}" name="Column5071" dataDxfId="27695"/>
    <tableColumn id="5075" xr3:uid="{3D0D8B2D-CA82-419A-A6C9-9B9CC7C8EA16}" name="Column5072" dataDxfId="27694"/>
    <tableColumn id="5076" xr3:uid="{D9033FB0-C583-4507-A013-6500531D4D4B}" name="Column5073" dataDxfId="27693"/>
    <tableColumn id="5077" xr3:uid="{6FE1D5A8-D442-4C77-9B4C-47FC22029BAA}" name="Column5074" dataDxfId="27692"/>
    <tableColumn id="5078" xr3:uid="{5A969B61-098E-4FA8-B6F0-64C948F8A6ED}" name="Column5075" dataDxfId="27691"/>
    <tableColumn id="5079" xr3:uid="{A8F48780-7065-4F72-9F9C-142269878A3D}" name="Column5076" dataDxfId="27690"/>
    <tableColumn id="5080" xr3:uid="{001835EB-540E-4213-96A8-2B6BDD415DB6}" name="Column5077" dataDxfId="27689"/>
    <tableColumn id="5081" xr3:uid="{B3631A6F-C2F3-49B5-93BD-2CC6E99A67A9}" name="Column5078" dataDxfId="27688"/>
    <tableColumn id="5082" xr3:uid="{36044BD3-9B78-489E-87CF-7ADC5A86CB05}" name="Column5079" dataDxfId="27687"/>
    <tableColumn id="5083" xr3:uid="{EF045C23-F955-4615-BAED-3690A1E86DDE}" name="Column5080" dataDxfId="27686"/>
    <tableColumn id="5084" xr3:uid="{D4FAF7C3-72DC-45AD-A47F-E9C1AEDC72CB}" name="Column5081" dataDxfId="27685"/>
    <tableColumn id="5085" xr3:uid="{813D21A3-88B5-4974-B147-44165F096528}" name="Column5082" dataDxfId="27684"/>
    <tableColumn id="5086" xr3:uid="{A53F7231-9E24-4F24-BE5B-A4A4357F9A13}" name="Column5083" dataDxfId="27683"/>
    <tableColumn id="5087" xr3:uid="{D58FDFA6-5CFF-4DCC-BE78-BCCF7ECE5827}" name="Column5084" dataDxfId="27682"/>
    <tableColumn id="5088" xr3:uid="{BA010A88-4DB2-4C26-BA0F-BFFD959384F4}" name="Column5085" dataDxfId="27681"/>
    <tableColumn id="5089" xr3:uid="{8744485A-91D5-4272-9FC3-41169013E7FF}" name="Column5086" dataDxfId="27680"/>
    <tableColumn id="5090" xr3:uid="{43F46B67-E683-4020-8CA9-B0E62F522DB5}" name="Column5087" dataDxfId="27679"/>
    <tableColumn id="5091" xr3:uid="{EA98291D-B8F2-4043-884D-429DBE576248}" name="Column5088" dataDxfId="27678"/>
    <tableColumn id="5092" xr3:uid="{8B0BDEA0-B21D-4521-B9A9-AF7AC3D83473}" name="Column5089" dataDxfId="27677"/>
    <tableColumn id="5093" xr3:uid="{A5054F90-CECD-44B4-A06B-712892018649}" name="Column5090" dataDxfId="27676"/>
    <tableColumn id="5094" xr3:uid="{1F079046-3DB2-4E49-B96D-296A22AE5DE3}" name="Column5091" dataDxfId="27675"/>
    <tableColumn id="5095" xr3:uid="{31E8EE9E-A80E-4124-86FC-7DCCAB1498CB}" name="Column5092" dataDxfId="27674"/>
    <tableColumn id="5096" xr3:uid="{CBB2221F-D275-40F4-8953-470F23E61636}" name="Column5093" dataDxfId="27673"/>
    <tableColumn id="5097" xr3:uid="{214C226D-A562-4EC6-AD05-36B7B8CB8056}" name="Column5094" dataDxfId="27672"/>
    <tableColumn id="5098" xr3:uid="{CA3270DF-56FB-4DB0-AD1D-81D71EF920AC}" name="Column5095" dataDxfId="27671"/>
    <tableColumn id="5099" xr3:uid="{F98EEA31-7F04-4413-9552-A68824C3B899}" name="Column5096" dataDxfId="27670"/>
    <tableColumn id="5100" xr3:uid="{12592AD1-31E3-4A2A-8D97-9DF11D36C781}" name="Column5097" dataDxfId="27669"/>
    <tableColumn id="5101" xr3:uid="{D41B5734-35C3-4F3F-AF45-2319473F8375}" name="Column5098" dataDxfId="27668"/>
    <tableColumn id="5102" xr3:uid="{7FB13A32-E079-4E06-8E2F-78A015CF9207}" name="Column5099" dataDxfId="27667"/>
    <tableColumn id="5103" xr3:uid="{AABA997C-D983-43CF-8DDD-911CDDEEEDCA}" name="Column5100" dataDxfId="27666"/>
    <tableColumn id="5104" xr3:uid="{7DC74725-5A3E-4D22-821F-482C795707DC}" name="Column5101" dataDxfId="27665"/>
    <tableColumn id="5105" xr3:uid="{7812809F-91DC-4EDA-B527-4EC439DCE095}" name="Column5102" dataDxfId="27664"/>
    <tableColumn id="5106" xr3:uid="{D14F8EFD-E0F4-4CAC-AD7E-705435489987}" name="Column5103" dataDxfId="27663"/>
    <tableColumn id="5107" xr3:uid="{364D9CDF-EA0D-4F5C-AB9E-A1BC1351AF69}" name="Column5104" dataDxfId="27662"/>
    <tableColumn id="5108" xr3:uid="{2388B7E5-E68F-46CC-822B-7C3620B96EDB}" name="Column5105" dataDxfId="27661"/>
    <tableColumn id="5109" xr3:uid="{200F6A6B-FA33-40AD-AA78-5D5217B9B338}" name="Column5106" dataDxfId="27660"/>
    <tableColumn id="5110" xr3:uid="{B1ACCE7F-4DB7-4D53-B237-4CB65D5D70F0}" name="Column5107" dataDxfId="27659"/>
    <tableColumn id="5111" xr3:uid="{C3CE069E-0F5C-429A-83EE-EDD4CD81AB50}" name="Column5108" dataDxfId="27658"/>
    <tableColumn id="5112" xr3:uid="{A24DB43B-B1F3-4F1D-B0B3-E9AE9D308543}" name="Column5109" dataDxfId="27657"/>
    <tableColumn id="5113" xr3:uid="{A5336C1C-BE38-48F2-9DB0-8B5E780FE55F}" name="Column5110" dataDxfId="27656"/>
    <tableColumn id="5114" xr3:uid="{3750990E-AAB3-4829-83DD-966A7016635F}" name="Column5111" dataDxfId="27655"/>
    <tableColumn id="5115" xr3:uid="{110A9D43-1C18-4B5B-A5A9-5E0227E1D599}" name="Column5112" dataDxfId="27654"/>
    <tableColumn id="5116" xr3:uid="{94C92478-8BDD-4B71-B8A1-EB6A10CF1348}" name="Column5113" dataDxfId="27653"/>
    <tableColumn id="5117" xr3:uid="{75629331-C106-40B3-8039-FFBF70D784FE}" name="Column5114" dataDxfId="27652"/>
    <tableColumn id="5118" xr3:uid="{DA3F5814-1902-4C1D-9934-07B59C8F1059}" name="Column5115" dataDxfId="27651"/>
    <tableColumn id="5119" xr3:uid="{08CD95D4-42C1-4B49-8287-7952A9EA3FEF}" name="Column5116" dataDxfId="27650"/>
    <tableColumn id="5120" xr3:uid="{6A0DFD38-84A8-46D8-A07A-2E53CB8DE3F8}" name="Column5117" dataDxfId="27649"/>
    <tableColumn id="5121" xr3:uid="{66DB9DE0-B213-481F-9712-C861AB1A6EAD}" name="Column5118" dataDxfId="27648"/>
    <tableColumn id="5122" xr3:uid="{BF0C3143-0D80-47B1-A268-F4F129E371D5}" name="Column5119" dataDxfId="27647"/>
    <tableColumn id="5123" xr3:uid="{4E88799D-3BDA-4AB7-830D-59B1C7C8FC51}" name="Column5120" dataDxfId="27646"/>
    <tableColumn id="5124" xr3:uid="{53E84E5E-6F24-4E1F-8888-C48963D9E11B}" name="Column5121" dataDxfId="27645"/>
    <tableColumn id="5125" xr3:uid="{D1DB8E96-1D2C-4F2B-AFE1-4400CE212ADD}" name="Column5122" dataDxfId="27644"/>
    <tableColumn id="5126" xr3:uid="{4007E952-7706-4E7E-AD11-69935923E8E9}" name="Column5123" dataDxfId="27643"/>
    <tableColumn id="5127" xr3:uid="{7CC526B0-C6BF-461F-B3FC-06A2A608ADEB}" name="Column5124" dataDxfId="27642"/>
    <tableColumn id="5128" xr3:uid="{1D852B85-214A-4027-A304-856B77FA8DE9}" name="Column5125" dataDxfId="27641"/>
    <tableColumn id="5129" xr3:uid="{5BFB80B5-5EC8-4093-BBB3-F19A64A983B8}" name="Column5126" dataDxfId="27640"/>
    <tableColumn id="5130" xr3:uid="{78C23C11-C777-464E-9BB3-A246774E1486}" name="Column5127" dataDxfId="27639"/>
    <tableColumn id="5131" xr3:uid="{92C1B113-3DDA-4720-9C81-169941F1FFCE}" name="Column5128" dataDxfId="27638"/>
    <tableColumn id="5132" xr3:uid="{F150394B-D7A5-4CC8-A2D1-031DEB5D66A1}" name="Column5129" dataDxfId="27637"/>
    <tableColumn id="5133" xr3:uid="{0C230445-BDF8-48E0-87B7-7CBA3718FD5C}" name="Column5130" dataDxfId="27636"/>
    <tableColumn id="5134" xr3:uid="{0C34CBF3-AC80-4067-9D88-8B06CF562815}" name="Column5131" dataDxfId="27635"/>
    <tableColumn id="5135" xr3:uid="{C94855FF-2119-4DD4-BA90-E46EF790CDEC}" name="Column5132" dataDxfId="27634"/>
    <tableColumn id="5136" xr3:uid="{D973DC3F-CE2C-4412-9F9C-3D82B330D04D}" name="Column5133" dataDxfId="27633"/>
    <tableColumn id="5137" xr3:uid="{01BCBE72-4F45-4D94-892E-A9B106EECD0D}" name="Column5134" dataDxfId="27632"/>
    <tableColumn id="5138" xr3:uid="{46F652A3-6F71-46AE-8B38-4779125FC5AD}" name="Column5135" dataDxfId="27631"/>
    <tableColumn id="5139" xr3:uid="{9AF8BCCD-B09A-40FA-969D-BF0B18A3F7F1}" name="Column5136" dataDxfId="27630"/>
    <tableColumn id="5140" xr3:uid="{3A4E8CC1-2E3E-4CC9-9A60-39F9B5B8889A}" name="Column5137" dataDxfId="27629"/>
    <tableColumn id="5141" xr3:uid="{F3E0B1BD-C613-4FAF-B124-2DD62EB006DF}" name="Column5138" dataDxfId="27628"/>
    <tableColumn id="5142" xr3:uid="{7A3C5B90-1470-4B6C-A1A3-62BE2EE5B37D}" name="Column5139" dataDxfId="27627"/>
    <tableColumn id="5143" xr3:uid="{6ACC9C6B-87E9-4008-8591-028B4A3DFF0A}" name="Column5140" dataDxfId="27626"/>
    <tableColumn id="5144" xr3:uid="{C9DB9AB1-1DF5-47BE-B8D2-A4AEAB92C5E7}" name="Column5141" dataDxfId="27625"/>
    <tableColumn id="5145" xr3:uid="{03DE8920-8DF6-4826-ABAD-70AFF555F6EF}" name="Column5142" dataDxfId="27624"/>
    <tableColumn id="5146" xr3:uid="{BA4E2861-13D5-492B-AC33-6C0A4AE54935}" name="Column5143" dataDxfId="27623"/>
    <tableColumn id="5147" xr3:uid="{C5F29C3B-40D5-4C85-BC68-02BFC10EA8CB}" name="Column5144" dataDxfId="27622"/>
    <tableColumn id="5148" xr3:uid="{7C323D4D-7851-4965-8D64-407B216EB626}" name="Column5145" dataDxfId="27621"/>
    <tableColumn id="5149" xr3:uid="{598CE163-37CB-4073-BA14-68AF401DAD15}" name="Column5146" dataDxfId="27620"/>
    <tableColumn id="5150" xr3:uid="{57538055-3164-4829-BDA0-11CF9AFECDEB}" name="Column5147" dataDxfId="27619"/>
    <tableColumn id="5151" xr3:uid="{91351642-00BC-4693-86E1-B2B12BBFA060}" name="Column5148" dataDxfId="27618"/>
    <tableColumn id="5152" xr3:uid="{360E4758-A70F-4F2F-A6CE-17E366315DC5}" name="Column5149" dataDxfId="27617"/>
    <tableColumn id="5153" xr3:uid="{76131E1F-E02D-4AF3-8EAA-A39B572C399B}" name="Column5150" dataDxfId="27616"/>
    <tableColumn id="5154" xr3:uid="{0C53CA13-55BC-4469-A085-4ABDAC5D9483}" name="Column5151" dataDxfId="27615"/>
    <tableColumn id="5155" xr3:uid="{0F498F73-38D9-41AA-AAB9-1E41477F46E6}" name="Column5152" dataDxfId="27614"/>
    <tableColumn id="5156" xr3:uid="{85E9CDDA-B170-4B64-9ABB-8F2B6C70711E}" name="Column5153" dataDxfId="27613"/>
    <tableColumn id="5157" xr3:uid="{FD3A5FB6-B994-4B6B-ADC8-53E0013AE310}" name="Column5154" dataDxfId="27612"/>
    <tableColumn id="5158" xr3:uid="{4930C3C9-5894-4B81-87D1-264EA650D008}" name="Column5155" dataDxfId="27611"/>
    <tableColumn id="5159" xr3:uid="{53AA6FBF-90AF-4482-842C-5343D5DEF2AE}" name="Column5156" dataDxfId="27610"/>
    <tableColumn id="5160" xr3:uid="{C23EA28E-D414-4B71-8741-49DB80AD13B4}" name="Column5157" dataDxfId="27609"/>
    <tableColumn id="5161" xr3:uid="{11143749-AB89-42C6-8ED8-4AF46C17EA5E}" name="Column5158" dataDxfId="27608"/>
    <tableColumn id="5162" xr3:uid="{99BD5E86-9957-4C4C-ADC0-960FD0628A29}" name="Column5159" dataDxfId="27607"/>
    <tableColumn id="5163" xr3:uid="{8224094F-7040-4BE1-82CB-2C677DB97DA1}" name="Column5160" dataDxfId="27606"/>
    <tableColumn id="5164" xr3:uid="{1CD4913A-287F-40A2-B388-7CEAC39FDEA2}" name="Column5161" dataDxfId="27605"/>
    <tableColumn id="5165" xr3:uid="{4E15E33C-FEFD-43EE-B421-80762352CF1F}" name="Column5162" dataDxfId="27604"/>
    <tableColumn id="5166" xr3:uid="{41022202-3747-489A-BCCE-F6341DFF8EB1}" name="Column5163" dataDxfId="27603"/>
    <tableColumn id="5167" xr3:uid="{FEA90D63-B50A-4A18-BCFA-1630C037850E}" name="Column5164" dataDxfId="27602"/>
    <tableColumn id="5168" xr3:uid="{FDC70E00-1971-41A4-85C5-B3B569E53D56}" name="Column5165" dataDxfId="27601"/>
    <tableColumn id="5169" xr3:uid="{0CDDA3CD-E6CA-418A-AD5B-C46C99A8BF58}" name="Column5166" dataDxfId="27600"/>
    <tableColumn id="5170" xr3:uid="{A1884E5F-3166-4B43-BB6C-B7044E1F8F2F}" name="Column5167" dataDxfId="27599"/>
    <tableColumn id="5171" xr3:uid="{F9AEE1E5-D4BD-4469-A376-2AD7A1B22449}" name="Column5168" dataDxfId="27598"/>
    <tableColumn id="5172" xr3:uid="{05FB37FE-4DC9-483F-8ABB-30ADC132F9C8}" name="Column5169" dataDxfId="27597"/>
    <tableColumn id="5173" xr3:uid="{9F26EBE9-AEC8-4671-A7BE-6E3A9A3B1CAE}" name="Column5170" dataDxfId="27596"/>
    <tableColumn id="5174" xr3:uid="{AC4E372F-F966-45A9-91CD-BCE9239E5831}" name="Column5171" dataDxfId="27595"/>
    <tableColumn id="5175" xr3:uid="{8822DCB8-BACB-49FC-B508-5C9924595F65}" name="Column5172" dataDxfId="27594"/>
    <tableColumn id="5176" xr3:uid="{1D5C5044-3C81-4E43-98AA-9E67DDC8A76C}" name="Column5173" dataDxfId="27593"/>
    <tableColumn id="5177" xr3:uid="{13AC64FD-5B44-4EC4-9443-2E69A52AA382}" name="Column5174" dataDxfId="27592"/>
    <tableColumn id="5178" xr3:uid="{42E97C5B-A795-4EB8-A163-8BE8ED55B263}" name="Column5175" dataDxfId="27591"/>
    <tableColumn id="5179" xr3:uid="{D5DEEF60-E497-41A5-814C-752D516E491A}" name="Column5176" dataDxfId="27590"/>
    <tableColumn id="5180" xr3:uid="{713CF5A4-9327-4887-A25D-935C009774AB}" name="Column5177" dataDxfId="27589"/>
    <tableColumn id="5181" xr3:uid="{1242D342-1AA6-4C3D-BF23-45E58EE81B30}" name="Column5178" dataDxfId="27588"/>
    <tableColumn id="5182" xr3:uid="{D3AD8276-F5F5-4798-8791-74D3475EA24C}" name="Column5179" dataDxfId="27587"/>
    <tableColumn id="5183" xr3:uid="{430C5D18-C8C0-4B69-AAE5-DA16E619D91F}" name="Column5180" dataDxfId="27586"/>
    <tableColumn id="5184" xr3:uid="{19E5B337-DC0A-43FE-BF46-4F34123D18CE}" name="Column5181" dataDxfId="27585"/>
    <tableColumn id="5185" xr3:uid="{37418706-AC6A-4981-A243-FE104A89C408}" name="Column5182" dataDxfId="27584"/>
    <tableColumn id="5186" xr3:uid="{6AAA6970-887C-4E79-ABF7-81328D585F93}" name="Column5183" dataDxfId="27583"/>
    <tableColumn id="5187" xr3:uid="{7DB1BC01-A234-47F6-862E-1938C079765C}" name="Column5184" dataDxfId="27582"/>
    <tableColumn id="5188" xr3:uid="{A5D6CF90-BD73-4886-84AF-A094AB190B23}" name="Column5185" dataDxfId="27581"/>
    <tableColumn id="5189" xr3:uid="{80373A9D-1927-4942-9337-E527A153EA5B}" name="Column5186" dataDxfId="27580"/>
    <tableColumn id="5190" xr3:uid="{ED80B3C0-6101-4A64-BD52-EA3F4BB5FE17}" name="Column5187" dataDxfId="27579"/>
    <tableColumn id="5191" xr3:uid="{B7B5F96D-8135-445D-AA80-00B2395A801F}" name="Column5188" dataDxfId="27578"/>
    <tableColumn id="5192" xr3:uid="{1C3C8F39-516F-4A52-9040-77B39C1C9D73}" name="Column5189" dataDxfId="27577"/>
    <tableColumn id="5193" xr3:uid="{26015EBB-D813-4C14-90E4-59FA16D49CC9}" name="Column5190" dataDxfId="27576"/>
    <tableColumn id="5194" xr3:uid="{9BDD2536-F053-4FED-8C32-FDD9615602FC}" name="Column5191" dataDxfId="27575"/>
    <tableColumn id="5195" xr3:uid="{09314CB1-8A11-4255-93D1-818A3F0076E4}" name="Column5192" dataDxfId="27574"/>
    <tableColumn id="5196" xr3:uid="{C5706E86-AE8A-49D3-BC85-90ACAC465F88}" name="Column5193" dataDxfId="27573"/>
    <tableColumn id="5197" xr3:uid="{24FF532C-051E-4C25-B2A4-750AF409B43B}" name="Column5194" dataDxfId="27572"/>
    <tableColumn id="5198" xr3:uid="{1C631C36-6610-4EBC-BFA0-9882A6C96322}" name="Column5195" dataDxfId="27571"/>
    <tableColumn id="5199" xr3:uid="{9898B713-F299-472F-BE41-A719EA3B83FE}" name="Column5196" dataDxfId="27570"/>
    <tableColumn id="5200" xr3:uid="{C4DAE13C-E3E9-401E-B147-2FCB4B0A5B5B}" name="Column5197" dataDxfId="27569"/>
    <tableColumn id="5201" xr3:uid="{86779EAD-DB9F-44B1-A8AB-D70376A622D1}" name="Column5198" dataDxfId="27568"/>
    <tableColumn id="5202" xr3:uid="{A1779BA9-0D47-4F25-BB8F-E01EAF6D212C}" name="Column5199" dataDxfId="27567"/>
    <tableColumn id="5203" xr3:uid="{948E9446-0ADE-4378-8F80-BA1D3CC3AA95}" name="Column5200" dataDxfId="27566"/>
    <tableColumn id="5204" xr3:uid="{0C5EE81F-A9B0-452B-8A18-7C4762FA617A}" name="Column5201" dataDxfId="27565"/>
    <tableColumn id="5205" xr3:uid="{C49B4BED-409C-4EBB-9443-6DF9F67BBAEB}" name="Column5202" dataDxfId="27564"/>
    <tableColumn id="5206" xr3:uid="{D18921E6-B201-4FCF-97C6-FF0CBD3EC09A}" name="Column5203" dataDxfId="27563"/>
    <tableColumn id="5207" xr3:uid="{908F7253-DC3A-404B-8ACE-C8DFB9CD77B0}" name="Column5204" dataDxfId="27562"/>
    <tableColumn id="5208" xr3:uid="{65453715-646F-48DC-A8A0-AE337DADDDAD}" name="Column5205" dataDxfId="27561"/>
    <tableColumn id="5209" xr3:uid="{BEBFE41B-ACD4-435E-9B60-E5DC7A2961C0}" name="Column5206" dataDxfId="27560"/>
    <tableColumn id="5210" xr3:uid="{B20AB43F-64ED-4A72-BD9B-AF69356EE127}" name="Column5207" dataDxfId="27559"/>
    <tableColumn id="5211" xr3:uid="{A02FE62E-6316-473C-A03A-D6C2080E5790}" name="Column5208" dataDxfId="27558"/>
    <tableColumn id="5212" xr3:uid="{06B972FD-D828-4350-A4A1-1F7281CD7F96}" name="Column5209" dataDxfId="27557"/>
    <tableColumn id="5213" xr3:uid="{A58C7A50-072C-4728-8D8F-1B838F43CC53}" name="Column5210" dataDxfId="27556"/>
    <tableColumn id="5214" xr3:uid="{7575B01C-4A5D-4F2C-A0CB-08CEB6CCFA14}" name="Column5211" dataDxfId="27555"/>
    <tableColumn id="5215" xr3:uid="{B4B52C77-52D0-476B-AC34-3531AB6A14D8}" name="Column5212" dataDxfId="27554"/>
    <tableColumn id="5216" xr3:uid="{498D0EA8-8203-424C-AEA1-7D84C937F0A1}" name="Column5213" dataDxfId="27553"/>
    <tableColumn id="5217" xr3:uid="{650E3C9F-2A3F-4F5E-B606-21C89BB0CA1D}" name="Column5214" dataDxfId="27552"/>
    <tableColumn id="5218" xr3:uid="{1F72B386-54CC-44F3-8F39-A15308E27DAD}" name="Column5215" dataDxfId="27551"/>
    <tableColumn id="5219" xr3:uid="{B245B5BE-67A3-45D3-843E-57A5C7D2323D}" name="Column5216" dataDxfId="27550"/>
    <tableColumn id="5220" xr3:uid="{79F38FF2-B40D-4DA7-8DAA-6D1EB2C7722D}" name="Column5217" dataDxfId="27549"/>
    <tableColumn id="5221" xr3:uid="{4734133B-BAE3-4CE9-BC64-8F04886A5B0A}" name="Column5218" dataDxfId="27548"/>
    <tableColumn id="5222" xr3:uid="{4840E16C-EC1F-4A01-87E1-C6299504DFB9}" name="Column5219" dataDxfId="27547"/>
    <tableColumn id="5223" xr3:uid="{27139397-C2D4-436C-A5F2-67786B3B35DE}" name="Column5220" dataDxfId="27546"/>
    <tableColumn id="5224" xr3:uid="{456C433D-0171-4CA0-A33C-C671CA4B23A4}" name="Column5221" dataDxfId="27545"/>
    <tableColumn id="5225" xr3:uid="{19806E9A-C5F5-4EF4-B76E-2C6460213548}" name="Column5222" dataDxfId="27544"/>
    <tableColumn id="5226" xr3:uid="{D54BB838-8539-43A3-8600-1881937586EB}" name="Column5223" dataDxfId="27543"/>
    <tableColumn id="5227" xr3:uid="{0138A42B-B8D1-48EA-8572-5DBB00DE4107}" name="Column5224" dataDxfId="27542"/>
    <tableColumn id="5228" xr3:uid="{0DAD97E9-6203-482F-A285-415B4E68533E}" name="Column5225" dataDxfId="27541"/>
    <tableColumn id="5229" xr3:uid="{AC4533EB-0D4E-424B-831B-8CD905EBCD02}" name="Column5226" dataDxfId="27540"/>
    <tableColumn id="5230" xr3:uid="{5315ED3B-E5FC-41B7-95F4-35EB6D30C4C1}" name="Column5227" dataDxfId="27539"/>
    <tableColumn id="5231" xr3:uid="{D2104978-3601-4FC8-82BB-AFC0E74B6C31}" name="Column5228" dataDxfId="27538"/>
    <tableColumn id="5232" xr3:uid="{9421CF96-CAB6-4BB6-81FB-D7509D5F2515}" name="Column5229" dataDxfId="27537"/>
    <tableColumn id="5233" xr3:uid="{7CCB28A6-9DE8-43E6-8481-654F12255837}" name="Column5230" dataDxfId="27536"/>
    <tableColumn id="5234" xr3:uid="{C3A2E76B-D39B-41D5-8E74-B5B96276332B}" name="Column5231" dataDxfId="27535"/>
    <tableColumn id="5235" xr3:uid="{3CFDE635-6696-4837-96AA-45400754CAFF}" name="Column5232" dataDxfId="27534"/>
    <tableColumn id="5236" xr3:uid="{8B3D4BB0-5DD6-4AE7-8D7A-BA032BF532F5}" name="Column5233" dataDxfId="27533"/>
    <tableColumn id="5237" xr3:uid="{1CA8355F-FD13-4FC5-B2CD-C0144201DBC9}" name="Column5234" dataDxfId="27532"/>
    <tableColumn id="5238" xr3:uid="{71FDB67E-6FB8-4A85-877A-6053B1EB47D6}" name="Column5235" dataDxfId="27531"/>
    <tableColumn id="5239" xr3:uid="{28AC8419-C7DC-437D-94A8-D8075D116987}" name="Column5236" dataDxfId="27530"/>
    <tableColumn id="5240" xr3:uid="{B483FFCB-4663-43DF-8385-A55D6D382B32}" name="Column5237" dataDxfId="27529"/>
    <tableColumn id="5241" xr3:uid="{444B212B-F107-4AAF-940B-7A230CD061B1}" name="Column5238" dataDxfId="27528"/>
    <tableColumn id="5242" xr3:uid="{F2EB32A2-96EE-4674-AE27-E59CEC076F38}" name="Column5239" dataDxfId="27527"/>
    <tableColumn id="5243" xr3:uid="{337B266E-94F0-4A76-B6E2-C0C34FCD5F43}" name="Column5240" dataDxfId="27526"/>
    <tableColumn id="5244" xr3:uid="{2CCF6D33-69B2-4079-9DEA-731D52FB28C2}" name="Column5241" dataDxfId="27525"/>
    <tableColumn id="5245" xr3:uid="{A2B11A2E-C059-40AB-B6EA-1909A5960D63}" name="Column5242" dataDxfId="27524"/>
    <tableColumn id="5246" xr3:uid="{786AA179-2202-49F6-B17D-6745EF62945B}" name="Column5243" dataDxfId="27523"/>
    <tableColumn id="5247" xr3:uid="{7301B336-40CD-464A-BCDE-AADB126893AE}" name="Column5244" dataDxfId="27522"/>
    <tableColumn id="5248" xr3:uid="{E792B0D5-4DD4-494E-B634-821FD724489C}" name="Column5245" dataDxfId="27521"/>
    <tableColumn id="5249" xr3:uid="{F9E2F9BA-9508-4C82-8946-D33EF30B7817}" name="Column5246" dataDxfId="27520"/>
    <tableColumn id="5250" xr3:uid="{0440C7E5-058A-42BD-B237-7E71531DEE5D}" name="Column5247" dataDxfId="27519"/>
    <tableColumn id="5251" xr3:uid="{39075A5B-8076-4D73-8B44-016D43AE658D}" name="Column5248" dataDxfId="27518"/>
    <tableColumn id="5252" xr3:uid="{8FCDE59B-A398-411E-A62F-E59A13BC4333}" name="Column5249" dataDxfId="27517"/>
    <tableColumn id="5253" xr3:uid="{42E72C74-F5E8-4C97-9474-FA57830949EF}" name="Column5250" dataDxfId="27516"/>
    <tableColumn id="5254" xr3:uid="{289BFDFF-E811-4CFB-BFDD-A1C899B6709B}" name="Column5251" dataDxfId="27515"/>
    <tableColumn id="5255" xr3:uid="{40A7126D-D032-4675-9BBF-FE62027F946C}" name="Column5252" dataDxfId="27514"/>
    <tableColumn id="5256" xr3:uid="{E623F084-7CC8-4DD6-A237-A18013E745B5}" name="Column5253" dataDxfId="27513"/>
    <tableColumn id="5257" xr3:uid="{876502C6-4220-4124-A3AB-F318A36FDC7E}" name="Column5254" dataDxfId="27512"/>
    <tableColumn id="5258" xr3:uid="{0B0A1E0C-BF65-4BFF-93AF-5D7659722F12}" name="Column5255" dataDxfId="27511"/>
    <tableColumn id="5259" xr3:uid="{703C734F-AAFB-4D11-B4F5-A286993651B8}" name="Column5256" dataDxfId="27510"/>
    <tableColumn id="5260" xr3:uid="{B33777FA-E510-4685-B98D-D0673D9ABE63}" name="Column5257" dataDxfId="27509"/>
    <tableColumn id="5261" xr3:uid="{72EBAA5F-4AB8-4A75-9EA3-919AACB48714}" name="Column5258" dataDxfId="27508"/>
    <tableColumn id="5262" xr3:uid="{6BD5E766-5A2A-4B9D-8F60-9CBB18E1FB00}" name="Column5259" dataDxfId="27507"/>
    <tableColumn id="5263" xr3:uid="{0AC0B0B3-E04B-41BC-8970-984BB33981AB}" name="Column5260" dataDxfId="27506"/>
    <tableColumn id="5264" xr3:uid="{BD662992-F3E1-4DB3-A840-2D1543DB5BA0}" name="Column5261" dataDxfId="27505"/>
    <tableColumn id="5265" xr3:uid="{CA5E98B5-5328-4A0F-953F-6A246F209932}" name="Column5262" dataDxfId="27504"/>
    <tableColumn id="5266" xr3:uid="{8B7883B2-8871-469E-95EF-40B7AB94DBBF}" name="Column5263" dataDxfId="27503"/>
    <tableColumn id="5267" xr3:uid="{B2E247C0-B9DD-4B41-BCF4-A19F99D32C24}" name="Column5264" dataDxfId="27502"/>
    <tableColumn id="5268" xr3:uid="{C64890FC-E3DB-40E6-A766-7CC53BF724E9}" name="Column5265" dataDxfId="27501"/>
    <tableColumn id="5269" xr3:uid="{C475F96C-1765-4C0E-BD95-5284A32B47A4}" name="Column5266" dataDxfId="27500"/>
    <tableColumn id="5270" xr3:uid="{E985CEC6-FEF6-4D57-8824-7842DAF7FC20}" name="Column5267" dataDxfId="27499"/>
    <tableColumn id="5271" xr3:uid="{3DE7D56E-FB06-4C8D-B9AD-3EC97E7BE517}" name="Column5268" dataDxfId="27498"/>
    <tableColumn id="5272" xr3:uid="{485FFA8D-E1A4-4ED8-9D47-DC48E664F976}" name="Column5269" dataDxfId="27497"/>
    <tableColumn id="5273" xr3:uid="{7C15FE3B-65B1-4C19-A4CB-163639AD2113}" name="Column5270" dataDxfId="27496"/>
    <tableColumn id="5274" xr3:uid="{4AE5371C-F1C0-4675-8E49-B10081B0980F}" name="Column5271" dataDxfId="27495"/>
    <tableColumn id="5275" xr3:uid="{552B42D5-FF2E-4D21-BF12-D3B41C68A68C}" name="Column5272" dataDxfId="27494"/>
    <tableColumn id="5276" xr3:uid="{CAE4BCE8-3DBD-4EB6-991F-7D3B9EB25CF2}" name="Column5273" dataDxfId="27493"/>
    <tableColumn id="5277" xr3:uid="{BD4CB097-BAC8-4F36-B47B-A2C77A25F36E}" name="Column5274" dataDxfId="27492"/>
    <tableColumn id="5278" xr3:uid="{160C79B0-8EDC-4277-A1C7-794B5B58BDB3}" name="Column5275" dataDxfId="27491"/>
    <tableColumn id="5279" xr3:uid="{18E6422A-9E0B-4CB5-9807-74F4BA373DB4}" name="Column5276" dataDxfId="27490"/>
    <tableColumn id="5280" xr3:uid="{FD51FD08-0B36-4857-B7CD-653424FF18FE}" name="Column5277" dataDxfId="27489"/>
    <tableColumn id="5281" xr3:uid="{379680EC-5526-4383-BF45-2855FB954E04}" name="Column5278" dataDxfId="27488"/>
    <tableColumn id="5282" xr3:uid="{272BE689-956D-4FBE-9EA0-1FB149C71265}" name="Column5279" dataDxfId="27487"/>
    <tableColumn id="5283" xr3:uid="{9498B667-A10E-49D7-A708-BBB5411E42AA}" name="Column5280" dataDxfId="27486"/>
    <tableColumn id="5284" xr3:uid="{225092D8-7DF6-41EF-992C-6F27DE161F86}" name="Column5281" dataDxfId="27485"/>
    <tableColumn id="5285" xr3:uid="{402E910C-23CE-4770-BDE4-B0C4E521FF9C}" name="Column5282" dataDxfId="27484"/>
    <tableColumn id="5286" xr3:uid="{1A8D8EFC-BB1F-442F-B5D2-430E84C1B2A6}" name="Column5283" dataDxfId="27483"/>
    <tableColumn id="5287" xr3:uid="{4CC619E6-52AD-455A-A1E9-E3FF046D6204}" name="Column5284" dataDxfId="27482"/>
    <tableColumn id="5288" xr3:uid="{FD071EEB-7383-4363-B97E-C441B4FB68FD}" name="Column5285" dataDxfId="27481"/>
    <tableColumn id="5289" xr3:uid="{BBE44FC1-2E65-477D-9889-5C75B6D1AAAF}" name="Column5286" dataDxfId="27480"/>
    <tableColumn id="5290" xr3:uid="{CA7A9F99-D0E4-429B-A99E-C6627D9594C9}" name="Column5287" dataDxfId="27479"/>
    <tableColumn id="5291" xr3:uid="{8FD8DEFE-EB7B-451F-AC74-7BF6E911AF49}" name="Column5288" dataDxfId="27478"/>
    <tableColumn id="5292" xr3:uid="{67231043-705E-4F54-8D02-63F80A8A8FB5}" name="Column5289" dataDxfId="27477"/>
    <tableColumn id="5293" xr3:uid="{25C34261-9241-4B98-803B-65B0E899D3C4}" name="Column5290" dataDxfId="27476"/>
    <tableColumn id="5294" xr3:uid="{105DCCD8-C367-4731-8C18-F49B85360A4A}" name="Column5291" dataDxfId="27475"/>
    <tableColumn id="5295" xr3:uid="{298F2B93-2027-408C-84EA-5CFEF0633178}" name="Column5292" dataDxfId="27474"/>
    <tableColumn id="5296" xr3:uid="{3B9AD84A-9D03-4BF5-AB15-03F15FF886C2}" name="Column5293" dataDxfId="27473"/>
    <tableColumn id="5297" xr3:uid="{9EF79BA8-6D82-4D6F-8E05-2AB207389851}" name="Column5294" dataDxfId="27472"/>
    <tableColumn id="5298" xr3:uid="{3B945C1A-ADCB-43A5-A13B-7E2CEF46E043}" name="Column5295" dataDxfId="27471"/>
    <tableColumn id="5299" xr3:uid="{3CB78702-E187-4994-9075-2C91CCF82AFA}" name="Column5296" dataDxfId="27470"/>
    <tableColumn id="5300" xr3:uid="{EA241E97-0B4D-4E45-A2FA-785F0A2839EA}" name="Column5297" dataDxfId="27469"/>
    <tableColumn id="5301" xr3:uid="{53109791-7708-4E36-86C6-F51F2ED72784}" name="Column5298" dataDxfId="27468"/>
    <tableColumn id="5302" xr3:uid="{2E0788E7-3706-47A9-B2A5-7ABE7C924EE1}" name="Column5299" dataDxfId="27467"/>
    <tableColumn id="5303" xr3:uid="{52B20CDD-7F2A-461F-9089-6A68D41B68CD}" name="Column5300" dataDxfId="27466"/>
    <tableColumn id="5304" xr3:uid="{F0BD5614-9121-4B5E-967A-DAA782B11C06}" name="Column5301" dataDxfId="27465"/>
    <tableColumn id="5305" xr3:uid="{03525DE6-B309-482A-8146-F5F2AB426B8D}" name="Column5302" dataDxfId="27464"/>
    <tableColumn id="5306" xr3:uid="{ACAE2C43-3960-422D-B5B4-21E9EA811D5D}" name="Column5303" dataDxfId="27463"/>
    <tableColumn id="5307" xr3:uid="{ED25FD9B-A10B-4600-892F-411DDF2E1E92}" name="Column5304" dataDxfId="27462"/>
    <tableColumn id="5308" xr3:uid="{14D7A0B2-305D-4B1D-A1CE-BA37C469D99B}" name="Column5305" dataDxfId="27461"/>
    <tableColumn id="5309" xr3:uid="{8C4AFADB-E864-464D-B0F3-F526556FA1E1}" name="Column5306" dataDxfId="27460"/>
    <tableColumn id="5310" xr3:uid="{1F497E88-A883-4D42-B47D-89947354C457}" name="Column5307" dataDxfId="27459"/>
    <tableColumn id="5311" xr3:uid="{A3826EB0-48C8-453E-B675-9C02A08C6EF8}" name="Column5308" dataDxfId="27458"/>
    <tableColumn id="5312" xr3:uid="{0F50FDB3-7EDB-4E01-A34B-6B12605B4579}" name="Column5309" dataDxfId="27457"/>
    <tableColumn id="5313" xr3:uid="{AD1B6351-BC14-4E3E-A442-2F9F28567003}" name="Column5310" dataDxfId="27456"/>
    <tableColumn id="5314" xr3:uid="{36C8EE47-9314-4758-B2CF-F1B1413E9CF4}" name="Column5311" dataDxfId="27455"/>
    <tableColumn id="5315" xr3:uid="{7CB30B5E-990F-4617-A7FE-A1C48C4E7438}" name="Column5312" dataDxfId="27454"/>
    <tableColumn id="5316" xr3:uid="{6A1D4735-BFE7-4A2C-A94C-61B6FA04AE0A}" name="Column5313" dataDxfId="27453"/>
    <tableColumn id="5317" xr3:uid="{D27F2AC8-0C1C-4A03-86FF-6382DDA2177E}" name="Column5314" dataDxfId="27452"/>
    <tableColumn id="5318" xr3:uid="{765094E7-765D-4475-ACC0-8154700D23D5}" name="Column5315" dataDxfId="27451"/>
    <tableColumn id="5319" xr3:uid="{62897787-049E-4D6E-BEFE-FE4BF213BDDA}" name="Column5316" dataDxfId="27450"/>
    <tableColumn id="5320" xr3:uid="{E9E620C5-B7FA-4D2C-B501-BA0801D56AB8}" name="Column5317" dataDxfId="27449"/>
    <tableColumn id="5321" xr3:uid="{FFDEE86A-0C3F-47C3-BD65-954AE1618056}" name="Column5318" dataDxfId="27448"/>
    <tableColumn id="5322" xr3:uid="{03B7E082-388B-4D41-B2B5-15258D2A81D7}" name="Column5319" dataDxfId="27447"/>
    <tableColumn id="5323" xr3:uid="{E0EEA0B7-D5E0-450D-969E-DD92D434D8D2}" name="Column5320" dataDxfId="27446"/>
    <tableColumn id="5324" xr3:uid="{E6B3819E-86ED-48C6-AA95-536112F3089C}" name="Column5321" dataDxfId="27445"/>
    <tableColumn id="5325" xr3:uid="{EB0EA037-3669-4280-999E-627249B65F80}" name="Column5322" dataDxfId="27444"/>
    <tableColumn id="5326" xr3:uid="{954D099E-38BE-47AC-B6E9-27043F8B477A}" name="Column5323" dataDxfId="27443"/>
    <tableColumn id="5327" xr3:uid="{67877932-FC95-44E9-9D99-50EA087F3F15}" name="Column5324" dataDxfId="27442"/>
    <tableColumn id="5328" xr3:uid="{CFAC7ED9-772E-4B8A-8EB5-BF6B3157F291}" name="Column5325" dataDxfId="27441"/>
    <tableColumn id="5329" xr3:uid="{9A7C39A8-44C2-45F3-873C-851BF805A62F}" name="Column5326" dataDxfId="27440"/>
    <tableColumn id="5330" xr3:uid="{78E41971-AFEA-4313-91DC-E9D32FBEFD18}" name="Column5327" dataDxfId="27439"/>
    <tableColumn id="5331" xr3:uid="{66828930-324A-4386-AAAF-441C8F800C27}" name="Column5328" dataDxfId="27438"/>
    <tableColumn id="5332" xr3:uid="{C6F50FE0-8A72-466B-A559-8B9D740A8830}" name="Column5329" dataDxfId="27437"/>
    <tableColumn id="5333" xr3:uid="{7DB43B41-05F3-4C2E-BE3D-3ADBF5CF2E8E}" name="Column5330" dataDxfId="27436"/>
    <tableColumn id="5334" xr3:uid="{4EAE404D-639C-4021-BB18-3C6F277230B9}" name="Column5331" dataDxfId="27435"/>
    <tableColumn id="5335" xr3:uid="{4C91E007-55FF-412C-8D3C-7C44273796F9}" name="Column5332" dataDxfId="27434"/>
    <tableColumn id="5336" xr3:uid="{48ED23FC-90AE-4FE2-9F78-9AED15EDEF14}" name="Column5333" dataDxfId="27433"/>
    <tableColumn id="5337" xr3:uid="{5AFABA22-95AF-477C-962B-611C9B2C246F}" name="Column5334" dataDxfId="27432"/>
    <tableColumn id="5338" xr3:uid="{B59D92E6-B77D-4ED4-AB1A-A3DF919A5865}" name="Column5335" dataDxfId="27431"/>
    <tableColumn id="5339" xr3:uid="{9219A8E8-9C1B-4C56-9D35-2805C21A6F1E}" name="Column5336" dataDxfId="27430"/>
    <tableColumn id="5340" xr3:uid="{6EECAC31-CD93-42C8-8824-216FBAFA3764}" name="Column5337" dataDxfId="27429"/>
    <tableColumn id="5341" xr3:uid="{3F349DB4-6CFD-40B8-A8CB-12CF705B9091}" name="Column5338" dataDxfId="27428"/>
    <tableColumn id="5342" xr3:uid="{5F3BCAA4-62EA-4449-AFE2-A881C8097053}" name="Column5339" dataDxfId="27427"/>
    <tableColumn id="5343" xr3:uid="{A806A67F-87B6-4740-BFA9-9D71710AEA45}" name="Column5340" dataDxfId="27426"/>
    <tableColumn id="5344" xr3:uid="{7084BEC0-FF2E-4F97-A486-2E60C61B880C}" name="Column5341" dataDxfId="27425"/>
    <tableColumn id="5345" xr3:uid="{412F01F8-D49B-45A2-9949-076A241D024E}" name="Column5342" dataDxfId="27424"/>
    <tableColumn id="5346" xr3:uid="{D8132072-E425-432C-B06B-F9732CE80046}" name="Column5343" dataDxfId="27423"/>
    <tableColumn id="5347" xr3:uid="{E240DF99-F63C-4E9F-8854-4B3D63A50A59}" name="Column5344" dataDxfId="27422"/>
    <tableColumn id="5348" xr3:uid="{107B2D9D-BDD1-44C6-8974-56E7BBDAD65D}" name="Column5345" dataDxfId="27421"/>
    <tableColumn id="5349" xr3:uid="{9D413AD1-26E3-42EE-8A8E-633D7A6C9CEA}" name="Column5346" dataDxfId="27420"/>
    <tableColumn id="5350" xr3:uid="{AAD9EBD7-FD3F-4366-BDC8-F05D07AFD6B0}" name="Column5347" dataDxfId="27419"/>
    <tableColumn id="5351" xr3:uid="{8C2B0E56-080E-4840-8856-033DB4A42C48}" name="Column5348" dataDxfId="27418"/>
    <tableColumn id="5352" xr3:uid="{55319E5A-C990-4B4C-A766-82A6A6D37107}" name="Column5349" dataDxfId="27417"/>
    <tableColumn id="5353" xr3:uid="{61637E73-7DF5-49B5-8152-28F240DD031E}" name="Column5350" dataDxfId="27416"/>
    <tableColumn id="5354" xr3:uid="{05567A22-0E9E-433C-8829-2BAFBB403C38}" name="Column5351" dataDxfId="27415"/>
    <tableColumn id="5355" xr3:uid="{EE095902-6A44-4B53-A738-FD849F5ABC8B}" name="Column5352" dataDxfId="27414"/>
    <tableColumn id="5356" xr3:uid="{2AFEC951-B173-44A0-ADAB-4CB0185CAF6B}" name="Column5353" dataDxfId="27413"/>
    <tableColumn id="5357" xr3:uid="{2092A276-9F04-4CAF-935F-C71A9D6793A5}" name="Column5354" dataDxfId="27412"/>
    <tableColumn id="5358" xr3:uid="{91485F07-0EC4-460D-83C1-DFBEC5B48BD8}" name="Column5355" dataDxfId="27411"/>
    <tableColumn id="5359" xr3:uid="{EF10CE9C-F8DD-49FB-AA2C-23A84742A73C}" name="Column5356" dataDxfId="27410"/>
    <tableColumn id="5360" xr3:uid="{085FE06F-772B-4EFC-AC73-0B914B029C4A}" name="Column5357" dataDxfId="27409"/>
    <tableColumn id="5361" xr3:uid="{237979FF-307F-4C02-B0A2-901BC9E85165}" name="Column5358" dataDxfId="27408"/>
    <tableColumn id="5362" xr3:uid="{BC2E9574-21D8-4A06-A336-32E28CC69569}" name="Column5359" dataDxfId="27407"/>
    <tableColumn id="5363" xr3:uid="{B3314FDC-3B00-4D78-B823-88543B2A665C}" name="Column5360" dataDxfId="27406"/>
    <tableColumn id="5364" xr3:uid="{C82E16C8-19D5-4C7F-A95B-E78D2380A4EC}" name="Column5361" dataDxfId="27405"/>
    <tableColumn id="5365" xr3:uid="{366DB4AA-8286-48F7-9B1A-1F72F86AA39B}" name="Column5362" dataDxfId="27404"/>
    <tableColumn id="5366" xr3:uid="{8E82AB5E-F26C-4E33-902F-55E49E6A3A23}" name="Column5363" dataDxfId="27403"/>
    <tableColumn id="5367" xr3:uid="{5EB0DFA9-031F-4B62-9654-D06C4D362F91}" name="Column5364" dataDxfId="27402"/>
    <tableColumn id="5368" xr3:uid="{840A4EF1-DAE7-4BD6-A212-A0F37F98BF34}" name="Column5365" dataDxfId="27401"/>
    <tableColumn id="5369" xr3:uid="{D6088636-12F7-409B-B4EA-FBED04CE3D31}" name="Column5366" dataDxfId="27400"/>
    <tableColumn id="5370" xr3:uid="{FFB020AF-114B-4BBB-9E3E-C6BC8BB0D047}" name="Column5367" dataDxfId="27399"/>
    <tableColumn id="5371" xr3:uid="{6479D66A-A606-4D6D-BB16-1846BFD63422}" name="Column5368" dataDxfId="27398"/>
    <tableColumn id="5372" xr3:uid="{A408FAA0-5C2F-48CE-8191-5965A2B2B5BD}" name="Column5369" dataDxfId="27397"/>
    <tableColumn id="5373" xr3:uid="{92BDCB7A-5147-47CC-978E-B1C7C64538BE}" name="Column5370" dataDxfId="27396"/>
    <tableColumn id="5374" xr3:uid="{77DE6723-325A-4DBE-AD89-1572D2B2F8A3}" name="Column5371" dataDxfId="27395"/>
    <tableColumn id="5375" xr3:uid="{961FC57D-0D21-46D8-B1FD-ED652953559B}" name="Column5372" dataDxfId="27394"/>
    <tableColumn id="5376" xr3:uid="{6185ED6F-D7C2-427D-9921-1ABC10C58E7C}" name="Column5373" dataDxfId="27393"/>
    <tableColumn id="5377" xr3:uid="{FF2B59F1-C6F9-46E3-B3E4-84DEFF9854A9}" name="Column5374" dataDxfId="27392"/>
    <tableColumn id="5378" xr3:uid="{EB2066D3-A6C9-4D95-9453-DA7EFFB830EE}" name="Column5375" dataDxfId="27391"/>
    <tableColumn id="5379" xr3:uid="{655340AB-1504-4721-935C-B095AEC5F098}" name="Column5376" dataDxfId="27390"/>
    <tableColumn id="5380" xr3:uid="{A0DD7E47-816F-4AAD-8F9D-303CE5F79BE8}" name="Column5377" dataDxfId="27389"/>
    <tableColumn id="5381" xr3:uid="{77BFB895-6E45-4F0D-BD97-86A06818C409}" name="Column5378" dataDxfId="27388"/>
    <tableColumn id="5382" xr3:uid="{4FF76510-985A-4BA4-B1E6-C2A8B73BC967}" name="Column5379" dataDxfId="27387"/>
    <tableColumn id="5383" xr3:uid="{61620885-C969-483B-A213-E6813DBC2DF2}" name="Column5380" dataDxfId="27386"/>
    <tableColumn id="5384" xr3:uid="{071E8B0F-7D64-4A43-A866-C8ECE701CEDA}" name="Column5381" dataDxfId="27385"/>
    <tableColumn id="5385" xr3:uid="{FFE54277-B7C8-4497-9D4A-81173AC2654F}" name="Column5382" dataDxfId="27384"/>
    <tableColumn id="5386" xr3:uid="{1AFFE8B0-A26C-4AFD-A713-D8B4E998DC7D}" name="Column5383" dataDxfId="27383"/>
    <tableColumn id="5387" xr3:uid="{D5C5199A-D016-4FBF-A567-0EB3B0A5D875}" name="Column5384" dataDxfId="27382"/>
    <tableColumn id="5388" xr3:uid="{8B01845B-B6AE-441E-9335-BFDEA1A65BCD}" name="Column5385" dataDxfId="27381"/>
    <tableColumn id="5389" xr3:uid="{BCC3F2CB-0127-4BF0-BB29-04038014B475}" name="Column5386" dataDxfId="27380"/>
    <tableColumn id="5390" xr3:uid="{11DA8567-4CA2-4CD3-BCDC-A65779347830}" name="Column5387" dataDxfId="27379"/>
    <tableColumn id="5391" xr3:uid="{D2B13196-3850-4DED-B634-11FF12D5B541}" name="Column5388" dataDxfId="27378"/>
    <tableColumn id="5392" xr3:uid="{31712431-4BF2-4E70-B1F9-2BA13194FB50}" name="Column5389" dataDxfId="27377"/>
    <tableColumn id="5393" xr3:uid="{BFAB16B7-CFA2-4AE9-A29B-EE64ED86BD7A}" name="Column5390" dataDxfId="27376"/>
    <tableColumn id="5394" xr3:uid="{3560032A-3583-469A-98C9-390FF6616EC7}" name="Column5391" dataDxfId="27375"/>
    <tableColumn id="5395" xr3:uid="{4B428284-F283-4E2A-B135-8B458B6AC7E5}" name="Column5392" dataDxfId="27374"/>
    <tableColumn id="5396" xr3:uid="{AB7B8822-AC36-4740-A25F-5195401C640B}" name="Column5393" dataDxfId="27373"/>
    <tableColumn id="5397" xr3:uid="{80D75C55-BE63-4BF8-9CE2-019883D69295}" name="Column5394" dataDxfId="27372"/>
    <tableColumn id="5398" xr3:uid="{3812C05A-0740-419B-973E-8037FBE6C55D}" name="Column5395" dataDxfId="27371"/>
    <tableColumn id="5399" xr3:uid="{A970A67E-51B8-4F78-A526-9203DE7877A5}" name="Column5396" dataDxfId="27370"/>
    <tableColumn id="5400" xr3:uid="{BD445D47-39C5-4614-B1CC-E785D9BABBF7}" name="Column5397" dataDxfId="27369"/>
    <tableColumn id="5401" xr3:uid="{B5965B19-470E-4D9D-8313-A26B1CAED867}" name="Column5398" dataDxfId="27368"/>
    <tableColumn id="5402" xr3:uid="{43FC1728-4687-4C71-A637-7B363EC50501}" name="Column5399" dataDxfId="27367"/>
    <tableColumn id="5403" xr3:uid="{DB984EC2-E042-493B-ABF3-ABD462019B99}" name="Column5400" dataDxfId="27366"/>
    <tableColumn id="5404" xr3:uid="{0DE652C2-252C-451B-B380-E0803C217F9F}" name="Column5401" dataDxfId="27365"/>
    <tableColumn id="5405" xr3:uid="{E8F282F8-99D6-4B55-9A25-8F1CA4EC7220}" name="Column5402" dataDxfId="27364"/>
    <tableColumn id="5406" xr3:uid="{E0680E27-099E-48B0-BD81-B8C3D3EB8107}" name="Column5403" dataDxfId="27363"/>
    <tableColumn id="5407" xr3:uid="{E9E6215C-29D6-4CBA-9C32-871E4871CB5F}" name="Column5404" dataDxfId="27362"/>
    <tableColumn id="5408" xr3:uid="{CA5A2AEE-2B07-4484-BF9E-D587F571A546}" name="Column5405" dataDxfId="27361"/>
    <tableColumn id="5409" xr3:uid="{294BA05D-CF84-48C6-96CE-26F3EF499D2C}" name="Column5406" dataDxfId="27360"/>
    <tableColumn id="5410" xr3:uid="{6E832EF7-39DF-49AE-9670-B8D1DD2BDECD}" name="Column5407" dataDxfId="27359"/>
    <tableColumn id="5411" xr3:uid="{140E2D19-633C-41D9-A1F1-F5EE36E64810}" name="Column5408" dataDxfId="27358"/>
    <tableColumn id="5412" xr3:uid="{6330C0C4-06CB-4154-9672-BAD2538EF0F2}" name="Column5409" dataDxfId="27357"/>
    <tableColumn id="5413" xr3:uid="{FA795CD6-84B9-47CB-8B6A-ADC9F7D11A6C}" name="Column5410" dataDxfId="27356"/>
    <tableColumn id="5414" xr3:uid="{5C4F1EA4-5849-4A36-BF65-B16C663BDE3C}" name="Column5411" dataDxfId="27355"/>
    <tableColumn id="5415" xr3:uid="{561BEE34-4DD6-4B28-B592-7B24BC9DAA68}" name="Column5412" dataDxfId="27354"/>
    <tableColumn id="5416" xr3:uid="{07EA885E-7BA9-4972-BDE5-16228C7ABB6E}" name="Column5413" dataDxfId="27353"/>
    <tableColumn id="5417" xr3:uid="{B46B36F5-E3C4-49D4-BC41-B10AB518C51F}" name="Column5414" dataDxfId="27352"/>
    <tableColumn id="5418" xr3:uid="{1F959CBD-AA73-42E2-8196-3ACFB59ED8FA}" name="Column5415" dataDxfId="27351"/>
    <tableColumn id="5419" xr3:uid="{CCDA745C-CB06-486F-B092-C0821529A78B}" name="Column5416" dataDxfId="27350"/>
    <tableColumn id="5420" xr3:uid="{63825C0E-0382-4883-84A9-AD5E6BA4B891}" name="Column5417" dataDxfId="27349"/>
    <tableColumn id="5421" xr3:uid="{D430DC35-8E80-47F8-B3F2-943E77341A65}" name="Column5418" dataDxfId="27348"/>
    <tableColumn id="5422" xr3:uid="{9DA39C1B-DD45-4899-BD83-0685411147EB}" name="Column5419" dataDxfId="27347"/>
    <tableColumn id="5423" xr3:uid="{23D360EC-FE88-499C-ADDE-40867D93F333}" name="Column5420" dataDxfId="27346"/>
    <tableColumn id="5424" xr3:uid="{05631040-DED4-409B-B682-F4244FC73BDC}" name="Column5421" dataDxfId="27345"/>
    <tableColumn id="5425" xr3:uid="{660534AB-6BA4-483D-9A6A-C57957D63CA2}" name="Column5422" dataDxfId="27344"/>
    <tableColumn id="5426" xr3:uid="{8F273108-00D3-4D0D-9CDF-B0ED1DEC6075}" name="Column5423" dataDxfId="27343"/>
    <tableColumn id="5427" xr3:uid="{2149185F-1B55-4E5A-B9D3-6BCF74E24A7F}" name="Column5424" dataDxfId="27342"/>
    <tableColumn id="5428" xr3:uid="{B1BABFD5-2E02-433D-8B8F-140F085FE7A0}" name="Column5425" dataDxfId="27341"/>
    <tableColumn id="5429" xr3:uid="{86C775DA-76E3-4622-9307-B526C3DEA65B}" name="Column5426" dataDxfId="27340"/>
    <tableColumn id="5430" xr3:uid="{F5420F3A-614C-4E9E-B7C1-416144F84621}" name="Column5427" dataDxfId="27339"/>
    <tableColumn id="5431" xr3:uid="{A8547FB0-65AF-4D25-A0FA-196B3B337B44}" name="Column5428" dataDxfId="27338"/>
    <tableColumn id="5432" xr3:uid="{CF271773-6024-4B39-A582-992BF895EC98}" name="Column5429" dataDxfId="27337"/>
    <tableColumn id="5433" xr3:uid="{E87E4251-98B8-497F-9070-9D3B08E9D3B3}" name="Column5430" dataDxfId="27336"/>
    <tableColumn id="5434" xr3:uid="{E9E813AB-544D-47F7-9215-02C4BE8D82FB}" name="Column5431" dataDxfId="27335"/>
    <tableColumn id="5435" xr3:uid="{37D07F35-94C4-4B68-8E47-D171F7154AD4}" name="Column5432" dataDxfId="27334"/>
    <tableColumn id="5436" xr3:uid="{D8979D45-22A1-45AE-828B-AE4886E3DBAF}" name="Column5433" dataDxfId="27333"/>
    <tableColumn id="5437" xr3:uid="{6A811D68-2053-4C02-B0B9-0C176CBA19B0}" name="Column5434" dataDxfId="27332"/>
    <tableColumn id="5438" xr3:uid="{B5CFFFE5-1368-43E3-8B60-4B2D65250170}" name="Column5435" dataDxfId="27331"/>
    <tableColumn id="5439" xr3:uid="{6232688C-FC43-42B1-B5D2-1B4D011D681E}" name="Column5436" dataDxfId="27330"/>
    <tableColumn id="5440" xr3:uid="{D4DCF17A-E201-4D2A-8883-421292E2BF45}" name="Column5437" dataDxfId="27329"/>
    <tableColumn id="5441" xr3:uid="{5B49A9CB-5B10-4C57-8ED1-BACC7AF7FA8E}" name="Column5438" dataDxfId="27328"/>
    <tableColumn id="5442" xr3:uid="{6559F3C7-F15B-46C1-9EE6-3B63C991185B}" name="Column5439" dataDxfId="27327"/>
    <tableColumn id="5443" xr3:uid="{5A964788-BA8C-4267-B7A6-C78508DEF4E0}" name="Column5440" dataDxfId="27326"/>
    <tableColumn id="5444" xr3:uid="{F2BAD961-141F-451C-BF3C-8BFD1BCD104B}" name="Column5441" dataDxfId="27325"/>
    <tableColumn id="5445" xr3:uid="{21605071-31AE-4909-9218-6465E5DA1427}" name="Column5442" dataDxfId="27324"/>
    <tableColumn id="5446" xr3:uid="{BB260B36-8516-434E-AE82-685F3BFFB927}" name="Column5443" dataDxfId="27323"/>
    <tableColumn id="5447" xr3:uid="{856B94BA-57C3-42F3-94EB-D6F5C17F6E1C}" name="Column5444" dataDxfId="27322"/>
    <tableColumn id="5448" xr3:uid="{087C9B5E-F70C-46F8-9793-BC2346E27992}" name="Column5445" dataDxfId="27321"/>
    <tableColumn id="5449" xr3:uid="{561E5D3C-EABD-4198-892D-C58BD4C61D10}" name="Column5446" dataDxfId="27320"/>
    <tableColumn id="5450" xr3:uid="{705B8ED2-6FD7-4CD5-913A-404A34CCA27C}" name="Column5447" dataDxfId="27319"/>
    <tableColumn id="5451" xr3:uid="{66D50FE1-326C-46F6-8FD0-15D8235E7545}" name="Column5448" dataDxfId="27318"/>
    <tableColumn id="5452" xr3:uid="{B7AD0B01-EACF-42C8-8D2E-182936EFD962}" name="Column5449" dataDxfId="27317"/>
    <tableColumn id="5453" xr3:uid="{1275922E-E0D8-4B00-B592-733D9934E4D9}" name="Column5450" dataDxfId="27316"/>
    <tableColumn id="5454" xr3:uid="{044E10E6-404B-4497-AF77-0D549B487D7A}" name="Column5451" dataDxfId="27315"/>
    <tableColumn id="5455" xr3:uid="{CF64DBB3-86C5-4C0E-A80E-A8366EBC41D2}" name="Column5452" dataDxfId="27314"/>
    <tableColumn id="5456" xr3:uid="{B59D064E-29E7-46E3-B11D-E51173569737}" name="Column5453" dataDxfId="27313"/>
    <tableColumn id="5457" xr3:uid="{FF43B640-0E30-4066-8AAB-05906BFEF2E8}" name="Column5454" dataDxfId="27312"/>
    <tableColumn id="5458" xr3:uid="{1F385CB2-8B69-4107-A154-EFDC9F20E223}" name="Column5455" dataDxfId="27311"/>
    <tableColumn id="5459" xr3:uid="{55677C64-74D6-48D3-AA0C-CF44F501DDB6}" name="Column5456" dataDxfId="27310"/>
    <tableColumn id="5460" xr3:uid="{50D8195A-7251-48A1-AC13-9EA7853FFD0A}" name="Column5457" dataDxfId="27309"/>
    <tableColumn id="5461" xr3:uid="{DAA51813-BCCD-4973-9B5D-07407A9CBF18}" name="Column5458" dataDxfId="27308"/>
    <tableColumn id="5462" xr3:uid="{7F6B185A-1964-4A0A-B0F2-9A795DD37154}" name="Column5459" dataDxfId="27307"/>
    <tableColumn id="5463" xr3:uid="{94E64FAB-B0F6-4C35-B720-959C8ACDE9C9}" name="Column5460" dataDxfId="27306"/>
    <tableColumn id="5464" xr3:uid="{836640C8-DF31-4E17-AA36-D2A70C01E359}" name="Column5461" dataDxfId="27305"/>
    <tableColumn id="5465" xr3:uid="{865CC83C-FCC1-483A-B743-4E7BC8D8FA73}" name="Column5462" dataDxfId="27304"/>
    <tableColumn id="5466" xr3:uid="{F8D5B123-68A4-400A-BB92-10D08F9BE571}" name="Column5463" dataDxfId="27303"/>
    <tableColumn id="5467" xr3:uid="{D6B35FF5-D579-409A-9F5E-5CD8BF937442}" name="Column5464" dataDxfId="27302"/>
    <tableColumn id="5468" xr3:uid="{3081BD11-BFF4-4AF1-9B31-64F70B408A18}" name="Column5465" dataDxfId="27301"/>
    <tableColumn id="5469" xr3:uid="{86D3D233-B71E-45F5-B82B-5262832AFF4F}" name="Column5466" dataDxfId="27300"/>
    <tableColumn id="5470" xr3:uid="{267BAF6E-E70E-47E0-A56F-37891826C630}" name="Column5467" dataDxfId="27299"/>
    <tableColumn id="5471" xr3:uid="{1D095221-A655-4077-919D-E0C3F824C05B}" name="Column5468" dataDxfId="27298"/>
    <tableColumn id="5472" xr3:uid="{F2156032-BC83-4E88-BF11-73948227099C}" name="Column5469" dataDxfId="27297"/>
    <tableColumn id="5473" xr3:uid="{661A7F30-1DD2-46F4-8C53-F62E90BD654E}" name="Column5470" dataDxfId="27296"/>
    <tableColumn id="5474" xr3:uid="{3ABCFA35-AF56-4A5F-80EA-F09574B3F468}" name="Column5471" dataDxfId="27295"/>
    <tableColumn id="5475" xr3:uid="{F96A2FC6-A057-4871-8790-D28BF0952361}" name="Column5472" dataDxfId="27294"/>
    <tableColumn id="5476" xr3:uid="{FD2E8A2D-FCE7-44A8-ABE9-13CBE45EB479}" name="Column5473" dataDxfId="27293"/>
    <tableColumn id="5477" xr3:uid="{CDE405F2-161C-4939-A9B5-7856FBD5A879}" name="Column5474" dataDxfId="27292"/>
    <tableColumn id="5478" xr3:uid="{2C37A3A0-8BFC-4DAA-842A-6F0DBE8BF1BA}" name="Column5475" dataDxfId="27291"/>
    <tableColumn id="5479" xr3:uid="{259CA269-6A2C-45BD-AB55-F87FB75082ED}" name="Column5476" dataDxfId="27290"/>
    <tableColumn id="5480" xr3:uid="{7FC54D17-2351-419C-85DA-2EB166C7BE66}" name="Column5477" dataDxfId="27289"/>
    <tableColumn id="5481" xr3:uid="{A0C4BF29-CFDF-4C90-93B7-31667AEDD427}" name="Column5478" dataDxfId="27288"/>
    <tableColumn id="5482" xr3:uid="{95DDEED2-3052-448C-8D15-EBAF562746B3}" name="Column5479" dataDxfId="27287"/>
    <tableColumn id="5483" xr3:uid="{F3A760EB-088E-4972-B3B0-593A2C69909C}" name="Column5480" dataDxfId="27286"/>
    <tableColumn id="5484" xr3:uid="{2AFA90D8-8F43-4401-953B-EC577D2D2F18}" name="Column5481" dataDxfId="27285"/>
    <tableColumn id="5485" xr3:uid="{2CA94289-C1CA-4654-BF71-FDBF1EFB9D96}" name="Column5482" dataDxfId="27284"/>
    <tableColumn id="5486" xr3:uid="{7C38DDB4-C6EE-4125-9589-F60692E68440}" name="Column5483" dataDxfId="27283"/>
    <tableColumn id="5487" xr3:uid="{64FCB188-6407-4E82-90C0-32886209D650}" name="Column5484" dataDxfId="27282"/>
    <tableColumn id="5488" xr3:uid="{0B84828A-B97A-4BF5-B369-151CAC13F0A8}" name="Column5485" dataDxfId="27281"/>
    <tableColumn id="5489" xr3:uid="{5E154E1E-682E-4260-810E-34529FE090DE}" name="Column5486" dataDxfId="27280"/>
    <tableColumn id="5490" xr3:uid="{239CFF87-635A-44C9-AA7E-20E1503239DF}" name="Column5487" dataDxfId="27279"/>
    <tableColumn id="5491" xr3:uid="{AD7A9D30-02A5-40E0-9360-EEE3F7C0A319}" name="Column5488" dataDxfId="27278"/>
    <tableColumn id="5492" xr3:uid="{3257A451-386D-4551-9609-0D1234E35059}" name="Column5489" dataDxfId="27277"/>
    <tableColumn id="5493" xr3:uid="{92CA8BCF-23E3-43FB-8402-684ED73B6506}" name="Column5490" dataDxfId="27276"/>
    <tableColumn id="5494" xr3:uid="{DE77A397-D6C8-4672-8CEE-DCC794B667D0}" name="Column5491" dataDxfId="27275"/>
    <tableColumn id="5495" xr3:uid="{D2A7A32D-D9B3-459D-8311-97F887BD3322}" name="Column5492" dataDxfId="27274"/>
    <tableColumn id="5496" xr3:uid="{91AF4FC7-8A73-4127-A600-B58E4C2FCCD8}" name="Column5493" dataDxfId="27273"/>
    <tableColumn id="5497" xr3:uid="{85751AF5-7656-42A0-B9BB-9E91EBDA9531}" name="Column5494" dataDxfId="27272"/>
    <tableColumn id="5498" xr3:uid="{C5912AA8-C40F-491C-84E0-AB84F0C02505}" name="Column5495" dataDxfId="27271"/>
    <tableColumn id="5499" xr3:uid="{E4DEB882-F1CA-43AC-8215-20CBA770868D}" name="Column5496" dataDxfId="27270"/>
    <tableColumn id="5500" xr3:uid="{DC401138-9E07-4E53-AE01-C62F0F57C54D}" name="Column5497" dataDxfId="27269"/>
    <tableColumn id="5501" xr3:uid="{DC1AD82A-9D3E-4354-9CA1-BBAA96EEBA37}" name="Column5498" dataDxfId="27268"/>
    <tableColumn id="5502" xr3:uid="{43E4362B-FC7B-466A-98A4-093C2351B01C}" name="Column5499" dataDxfId="27267"/>
    <tableColumn id="5503" xr3:uid="{17894338-8CE8-4B0B-936E-30711CDC6151}" name="Column5500" dataDxfId="27266"/>
    <tableColumn id="5504" xr3:uid="{CB5D41C9-7E1D-42AF-B3CA-20960BDE4B21}" name="Column5501" dataDxfId="27265"/>
    <tableColumn id="5505" xr3:uid="{B2588BFC-04EA-4DDB-9EEA-D98805EEF0D6}" name="Column5502" dataDxfId="27264"/>
    <tableColumn id="5506" xr3:uid="{849E160D-71FC-4B76-8CAF-B63105274C63}" name="Column5503" dataDxfId="27263"/>
    <tableColumn id="5507" xr3:uid="{281DE5FB-2F28-4F54-AAB2-74DBB70E5BC4}" name="Column5504" dataDxfId="27262"/>
    <tableColumn id="5508" xr3:uid="{E83F2098-0788-4778-B8EA-5D8C95975F7C}" name="Column5505" dataDxfId="27261"/>
    <tableColumn id="5509" xr3:uid="{F00BEA4F-0F0A-4E2C-BD23-781AFC4AA7EE}" name="Column5506" dataDxfId="27260"/>
    <tableColumn id="5510" xr3:uid="{9D38A86E-8EFB-4611-BB2B-F2CC6D36ED9A}" name="Column5507" dataDxfId="27259"/>
    <tableColumn id="5511" xr3:uid="{83FF02E5-DE93-4EB6-8BD2-E097ADF6B249}" name="Column5508" dataDxfId="27258"/>
    <tableColumn id="5512" xr3:uid="{794F8215-3AE1-443B-9ED4-03DC07A466C7}" name="Column5509" dataDxfId="27257"/>
    <tableColumn id="5513" xr3:uid="{F4AD23A5-4F54-47E4-B83D-86A2ECDE38FC}" name="Column5510" dataDxfId="27256"/>
    <tableColumn id="5514" xr3:uid="{A6A8A2F8-EAE5-4EB9-8FBF-08EC0E0FB04B}" name="Column5511" dataDxfId="27255"/>
    <tableColumn id="5515" xr3:uid="{230E1A38-CC60-4A58-88AB-72D417E398D1}" name="Column5512" dataDxfId="27254"/>
    <tableColumn id="5516" xr3:uid="{4422CE53-483F-4DA7-BA24-D7FEF53130A6}" name="Column5513" dataDxfId="27253"/>
    <tableColumn id="5517" xr3:uid="{4854AFEE-A76A-4AB4-A021-ACAF9723955A}" name="Column5514" dataDxfId="27252"/>
    <tableColumn id="5518" xr3:uid="{77C21856-E510-4C2C-8722-2D82EF8745BB}" name="Column5515" dataDxfId="27251"/>
    <tableColumn id="5519" xr3:uid="{7FFED6BA-0489-4808-95A3-BFB5E6F8B0D9}" name="Column5516" dataDxfId="27250"/>
    <tableColumn id="5520" xr3:uid="{DCA57C64-F9EA-4842-9242-29E04A57DE9A}" name="Column5517" dataDxfId="27249"/>
    <tableColumn id="5521" xr3:uid="{7E1A66EF-FBC2-4C29-BA7C-42011488DAE6}" name="Column5518" dataDxfId="27248"/>
    <tableColumn id="5522" xr3:uid="{C4D406CE-8A5F-4E9D-A945-9C72428CE03A}" name="Column5519" dataDxfId="27247"/>
    <tableColumn id="5523" xr3:uid="{F1C88631-5989-49F9-BB7D-DB05F537A5C8}" name="Column5520" dataDxfId="27246"/>
    <tableColumn id="5524" xr3:uid="{DC88CEA3-FE6D-4605-B270-CC5B29D0D0C1}" name="Column5521" dataDxfId="27245"/>
    <tableColumn id="5525" xr3:uid="{BF67FC5A-90EB-47C9-937A-5C10CE9C56C1}" name="Column5522" dataDxfId="27244"/>
    <tableColumn id="5526" xr3:uid="{9FA0CE5C-1CC0-4E8B-9C09-BA66B1AEB947}" name="Column5523" dataDxfId="27243"/>
    <tableColumn id="5527" xr3:uid="{C2ABEA2F-A473-4316-97EC-DCF1BB3E1BB8}" name="Column5524" dataDxfId="27242"/>
    <tableColumn id="5528" xr3:uid="{A0727872-DD1D-4236-B98E-6873AFF06466}" name="Column5525" dataDxfId="27241"/>
    <tableColumn id="5529" xr3:uid="{DA8A35E8-5FC8-479C-97BA-5FD846141DD5}" name="Column5526" dataDxfId="27240"/>
    <tableColumn id="5530" xr3:uid="{9E7C8058-E042-4B9D-990D-963E641D7878}" name="Column5527" dataDxfId="27239"/>
    <tableColumn id="5531" xr3:uid="{3A12ED62-F2DE-4972-9B3D-99BADC17207E}" name="Column5528" dataDxfId="27238"/>
    <tableColumn id="5532" xr3:uid="{4E57D865-A1D1-4D1E-AA13-529F90B93754}" name="Column5529" dataDxfId="27237"/>
    <tableColumn id="5533" xr3:uid="{B07BFB7A-DC9B-4B56-9799-BB0C4A824ACD}" name="Column5530" dataDxfId="27236"/>
    <tableColumn id="5534" xr3:uid="{56020D35-34A4-4E41-A1FB-340262B581D3}" name="Column5531" dataDxfId="27235"/>
    <tableColumn id="5535" xr3:uid="{9F34EFB7-3C03-4C13-808A-362395F16328}" name="Column5532" dataDxfId="27234"/>
    <tableColumn id="5536" xr3:uid="{FFF2190A-E9E3-45EC-90C4-B4407A646CE7}" name="Column5533" dataDxfId="27233"/>
    <tableColumn id="5537" xr3:uid="{C096ECF7-B597-4222-BEB2-105B10360933}" name="Column5534" dataDxfId="27232"/>
    <tableColumn id="5538" xr3:uid="{E4E3DE9E-478B-4A08-92AF-D9F88A37B115}" name="Column5535" dataDxfId="27231"/>
    <tableColumn id="5539" xr3:uid="{261BDA31-0D53-4426-882C-BE8427106AD7}" name="Column5536" dataDxfId="27230"/>
    <tableColumn id="5540" xr3:uid="{281366F8-F79C-43C7-BA63-B0844E49CF31}" name="Column5537" dataDxfId="27229"/>
    <tableColumn id="5541" xr3:uid="{67380ABE-3B9B-4518-B09C-D6AEA8640F09}" name="Column5538" dataDxfId="27228"/>
    <tableColumn id="5542" xr3:uid="{0DB60C77-3A18-438D-BFC7-344E8E51C9AB}" name="Column5539" dataDxfId="27227"/>
    <tableColumn id="5543" xr3:uid="{1A9854E0-2506-4B4F-8B17-3EF5DAE4901B}" name="Column5540" dataDxfId="27226"/>
    <tableColumn id="5544" xr3:uid="{45CEA391-7C15-4ECB-8301-0F143F8543C2}" name="Column5541" dataDxfId="27225"/>
    <tableColumn id="5545" xr3:uid="{F81BC1CE-647D-4836-8517-B687A82C5974}" name="Column5542" dataDxfId="27224"/>
    <tableColumn id="5546" xr3:uid="{80179126-31E7-4D5E-9915-68E0CA505CB2}" name="Column5543" dataDxfId="27223"/>
    <tableColumn id="5547" xr3:uid="{A146B1CF-5BB6-41C6-BC74-04737CB7D6AA}" name="Column5544" dataDxfId="27222"/>
    <tableColumn id="5548" xr3:uid="{6B6BB0E1-C82D-4D00-BBA5-0901C390046A}" name="Column5545" dataDxfId="27221"/>
    <tableColumn id="5549" xr3:uid="{280E88F5-76AE-49FC-A0E8-35861B4C9BA2}" name="Column5546" dataDxfId="27220"/>
    <tableColumn id="5550" xr3:uid="{DDF481C3-7D71-4BCF-A250-B98BD88F5F68}" name="Column5547" dataDxfId="27219"/>
    <tableColumn id="5551" xr3:uid="{F4FC10B4-CD33-4D3C-AA0E-F739988ECCEB}" name="Column5548" dataDxfId="27218"/>
    <tableColumn id="5552" xr3:uid="{D9EF6EDB-471A-4762-B5CF-2AAC0D61836B}" name="Column5549" dataDxfId="27217"/>
    <tableColumn id="5553" xr3:uid="{C3407D19-F70E-43C0-B294-48D60C9425F6}" name="Column5550" dataDxfId="27216"/>
    <tableColumn id="5554" xr3:uid="{0F109890-6826-47DC-A811-C8E88D5AC460}" name="Column5551" dataDxfId="27215"/>
    <tableColumn id="5555" xr3:uid="{913171A8-8368-4632-87F8-217F4A66DCEA}" name="Column5552" dataDxfId="27214"/>
    <tableColumn id="5556" xr3:uid="{1DC1FB06-6E92-49AB-8317-3F248F20A041}" name="Column5553" dataDxfId="27213"/>
    <tableColumn id="5557" xr3:uid="{441C3F63-DD89-4E12-BAC0-3A51FEEE2432}" name="Column5554" dataDxfId="27212"/>
    <tableColumn id="5558" xr3:uid="{0F7F381E-6BE3-4E33-8F2F-20A076ECF766}" name="Column5555" dataDxfId="27211"/>
    <tableColumn id="5559" xr3:uid="{7DAA0573-1E83-4EAC-8AFB-AB6D5C72E008}" name="Column5556" dataDxfId="27210"/>
    <tableColumn id="5560" xr3:uid="{031436DA-5E63-4177-9A36-90F0F7649D61}" name="Column5557" dataDxfId="27209"/>
    <tableColumn id="5561" xr3:uid="{8C3BE145-EDCB-45BF-9DB1-6CD225E19F90}" name="Column5558" dataDxfId="27208"/>
    <tableColumn id="5562" xr3:uid="{DBEC7C10-72B1-4D4D-9B92-F1CE0DDDEC25}" name="Column5559" dataDxfId="27207"/>
    <tableColumn id="5563" xr3:uid="{BBE91500-DFC9-446D-939B-1ADD43B00D37}" name="Column5560" dataDxfId="27206"/>
    <tableColumn id="5564" xr3:uid="{78E316EE-757A-4E79-848F-FA1C34CA77FB}" name="Column5561" dataDxfId="27205"/>
    <tableColumn id="5565" xr3:uid="{0FA33886-E608-4E19-9B40-C85D8F40BEBD}" name="Column5562" dataDxfId="27204"/>
    <tableColumn id="5566" xr3:uid="{8E6EF77B-6373-4790-A116-3B29BD38E98D}" name="Column5563" dataDxfId="27203"/>
    <tableColumn id="5567" xr3:uid="{17519E92-1AA4-427C-94D4-AA682FB079AC}" name="Column5564" dataDxfId="27202"/>
    <tableColumn id="5568" xr3:uid="{8C8C339D-E2FC-4873-A4B6-BEFFCDE9492A}" name="Column5565" dataDxfId="27201"/>
    <tableColumn id="5569" xr3:uid="{A85218D5-BDF5-41FD-835C-F0855FE36E45}" name="Column5566" dataDxfId="27200"/>
    <tableColumn id="5570" xr3:uid="{64329507-20EF-4FE4-9A8E-F84BDDFB2C5D}" name="Column5567" dataDxfId="27199"/>
    <tableColumn id="5571" xr3:uid="{6FF1902A-FD78-4715-9F11-7BBD137C42BE}" name="Column5568" dataDxfId="27198"/>
    <tableColumn id="5572" xr3:uid="{4E54ED5C-24AB-4698-A67A-E065D239369B}" name="Column5569" dataDxfId="27197"/>
    <tableColumn id="5573" xr3:uid="{2793347E-5341-49AD-BCA4-66A7528AE88A}" name="Column5570" dataDxfId="27196"/>
    <tableColumn id="5574" xr3:uid="{790B99ED-A8DF-4C3B-A55D-68636F53BD78}" name="Column5571" dataDxfId="27195"/>
    <tableColumn id="5575" xr3:uid="{B68F413A-39C5-4E6E-9C7C-35DE16E3FCB3}" name="Column5572" dataDxfId="27194"/>
    <tableColumn id="5576" xr3:uid="{DF0D0EBF-B28F-4C2A-871E-20BFC6C21E49}" name="Column5573" dataDxfId="27193"/>
    <tableColumn id="5577" xr3:uid="{F519021F-2678-49AB-95D2-F2A8F3ECC203}" name="Column5574" dataDxfId="27192"/>
    <tableColumn id="5578" xr3:uid="{E0935770-F06F-4A3E-9C00-E48F9D688D86}" name="Column5575" dataDxfId="27191"/>
    <tableColumn id="5579" xr3:uid="{03ED7A40-9431-454C-8D87-9A408DB6A274}" name="Column5576" dataDxfId="27190"/>
    <tableColumn id="5580" xr3:uid="{68C2B38C-4BDC-450A-80CF-756D7764F92E}" name="Column5577" dataDxfId="27189"/>
    <tableColumn id="5581" xr3:uid="{6D57903C-DD83-45A9-8744-3B9C771C9013}" name="Column5578" dataDxfId="27188"/>
    <tableColumn id="5582" xr3:uid="{5A97FDDA-0461-484D-B574-E187EE2C91F5}" name="Column5579" dataDxfId="27187"/>
    <tableColumn id="5583" xr3:uid="{C065C94E-82DE-454D-89B8-A137E3546165}" name="Column5580" dataDxfId="27186"/>
    <tableColumn id="5584" xr3:uid="{F8F06B05-04DA-4803-B08A-BE7D89CF6B85}" name="Column5581" dataDxfId="27185"/>
    <tableColumn id="5585" xr3:uid="{A366574B-6F7C-4D45-AFE6-0A0DCD893329}" name="Column5582" dataDxfId="27184"/>
    <tableColumn id="5586" xr3:uid="{633C6770-FBAA-40D5-B75D-8AA8C2734161}" name="Column5583" dataDxfId="27183"/>
    <tableColumn id="5587" xr3:uid="{CA00CC4C-3191-4A4D-9F13-632274439D63}" name="Column5584" dataDxfId="27182"/>
    <tableColumn id="5588" xr3:uid="{AC35C7F6-694F-4965-9BC6-392EA960871B}" name="Column5585" dataDxfId="27181"/>
    <tableColumn id="5589" xr3:uid="{F2DE8F37-007C-42BB-A82F-3745D32E827F}" name="Column5586" dataDxfId="27180"/>
    <tableColumn id="5590" xr3:uid="{9C7D0B0F-FE18-4115-BC19-D84198A531F9}" name="Column5587" dataDxfId="27179"/>
    <tableColumn id="5591" xr3:uid="{4CF97148-0BFC-415E-9E51-59998B2E89DA}" name="Column5588" dataDxfId="27178"/>
    <tableColumn id="5592" xr3:uid="{5B38FC8E-AFB8-4463-A549-F12D1B6F413E}" name="Column5589" dataDxfId="27177"/>
    <tableColumn id="5593" xr3:uid="{FFB12E35-A911-49DF-9083-CA0E629DEA01}" name="Column5590" dataDxfId="27176"/>
    <tableColumn id="5594" xr3:uid="{7412E875-332E-44D4-9964-3771C05572E3}" name="Column5591" dataDxfId="27175"/>
    <tableColumn id="5595" xr3:uid="{14EF39CE-3676-41AD-AAAB-EE44FF926924}" name="Column5592" dataDxfId="27174"/>
    <tableColumn id="5596" xr3:uid="{18E846E8-A659-4143-8304-9C33C88C7925}" name="Column5593" dataDxfId="27173"/>
    <tableColumn id="5597" xr3:uid="{E7754F82-7C30-4FD3-96E3-2CDF4A00CB2E}" name="Column5594" dataDxfId="27172"/>
    <tableColumn id="5598" xr3:uid="{24CAE5EB-DED8-4ED9-9D0C-683140B7B06A}" name="Column5595" dataDxfId="27171"/>
    <tableColumn id="5599" xr3:uid="{4C28FEFF-DA71-44FE-A237-93996C42DFC4}" name="Column5596" dataDxfId="27170"/>
    <tableColumn id="5600" xr3:uid="{AD839391-50A7-4440-8DB1-AE014B76F33C}" name="Column5597" dataDxfId="27169"/>
    <tableColumn id="5601" xr3:uid="{391BC9E7-0D09-4A32-B59A-43AD0BA3C66B}" name="Column5598" dataDxfId="27168"/>
    <tableColumn id="5602" xr3:uid="{BEF4EF3F-6D12-4695-9A48-1DD53E9BDB27}" name="Column5599" dataDxfId="27167"/>
    <tableColumn id="5603" xr3:uid="{FABDB3C0-B41C-4C64-A49F-2AB2D40D7A97}" name="Column5600" dataDxfId="27166"/>
    <tableColumn id="5604" xr3:uid="{50B882AB-D64C-4179-8EB7-18259C595494}" name="Column5601" dataDxfId="27165"/>
    <tableColumn id="5605" xr3:uid="{E090B503-3DDE-4F0C-BDF0-0B04B7C15A2C}" name="Column5602" dataDxfId="27164"/>
    <tableColumn id="5606" xr3:uid="{D666E0C1-5E62-41B1-8A4B-945DFD5006BE}" name="Column5603" dataDxfId="27163"/>
    <tableColumn id="5607" xr3:uid="{4D196220-6A7C-4183-998E-9D18C2023DDC}" name="Column5604" dataDxfId="27162"/>
    <tableColumn id="5608" xr3:uid="{5EBF9B79-103E-46F3-829D-D357DB7DEA86}" name="Column5605" dataDxfId="27161"/>
    <tableColumn id="5609" xr3:uid="{BE9A80C1-E397-4621-8A14-03A106FA8E0C}" name="Column5606" dataDxfId="27160"/>
    <tableColumn id="5610" xr3:uid="{09E80ACC-1025-4C46-B2BD-FC49FA66825B}" name="Column5607" dataDxfId="27159"/>
    <tableColumn id="5611" xr3:uid="{5081566A-0F02-438D-A3C3-5C255B589A76}" name="Column5608" dataDxfId="27158"/>
    <tableColumn id="5612" xr3:uid="{7F2D9FFC-CD5D-4421-9049-33496AE42C40}" name="Column5609" dataDxfId="27157"/>
    <tableColumn id="5613" xr3:uid="{35AAB913-4FC4-4608-8E51-3EAB7FBD8E8B}" name="Column5610" dataDxfId="27156"/>
    <tableColumn id="5614" xr3:uid="{E07FCEB1-71D8-4AD4-806C-DE43267B8D56}" name="Column5611" dataDxfId="27155"/>
    <tableColumn id="5615" xr3:uid="{0E224683-F450-4402-9BA9-AD8FCEB5DEF6}" name="Column5612" dataDxfId="27154"/>
    <tableColumn id="5616" xr3:uid="{DA8BCA24-9990-4547-932A-8758859FB132}" name="Column5613" dataDxfId="27153"/>
    <tableColumn id="5617" xr3:uid="{50137FCE-0108-44D1-9B0E-8576A07DCF09}" name="Column5614" dataDxfId="27152"/>
    <tableColumn id="5618" xr3:uid="{17978529-E73F-47B5-9056-17163D845936}" name="Column5615" dataDxfId="27151"/>
    <tableColumn id="5619" xr3:uid="{681976CD-01E1-4238-89A1-48F25601B187}" name="Column5616" dataDxfId="27150"/>
    <tableColumn id="5620" xr3:uid="{1FA7CCD2-C47D-49DA-943D-5F71B1BA74B2}" name="Column5617" dataDxfId="27149"/>
    <tableColumn id="5621" xr3:uid="{2B305DDE-95D6-4F20-9507-B2721D9E16F9}" name="Column5618" dataDxfId="27148"/>
    <tableColumn id="5622" xr3:uid="{466B158F-DCBF-418B-A1BA-F39F5DA98A6E}" name="Column5619" dataDxfId="27147"/>
    <tableColumn id="5623" xr3:uid="{DD26944E-D31D-424C-9D78-49FD8C5778CC}" name="Column5620" dataDxfId="27146"/>
    <tableColumn id="5624" xr3:uid="{BCAC6FFC-E4E2-44C9-A3D5-4D3E8E66B57C}" name="Column5621" dataDxfId="27145"/>
    <tableColumn id="5625" xr3:uid="{B4C49A1C-24E7-4DAF-B783-316C36CCF665}" name="Column5622" dataDxfId="27144"/>
    <tableColumn id="5626" xr3:uid="{25400125-45C0-40B1-9448-9333172BE8FC}" name="Column5623" dataDxfId="27143"/>
    <tableColumn id="5627" xr3:uid="{CEBCBD6E-E2B7-4896-807C-D399710D5FC3}" name="Column5624" dataDxfId="27142"/>
    <tableColumn id="5628" xr3:uid="{FFFFEF99-383E-4329-BD30-BBB282D5C23E}" name="Column5625" dataDxfId="27141"/>
    <tableColumn id="5629" xr3:uid="{A52E0A45-7F77-470B-A846-1A91B6D3B276}" name="Column5626" dataDxfId="27140"/>
    <tableColumn id="5630" xr3:uid="{B09B795C-2B8C-42A7-AA30-95974CAA1CBC}" name="Column5627" dataDxfId="27139"/>
    <tableColumn id="5631" xr3:uid="{EB35E777-7123-4425-974F-0A801B53FDC3}" name="Column5628" dataDxfId="27138"/>
    <tableColumn id="5632" xr3:uid="{FEF41DB5-7756-4775-836D-A91BF0DEB168}" name="Column5629" dataDxfId="27137"/>
    <tableColumn id="5633" xr3:uid="{8F7F7CDF-9140-449B-8D09-9A16CC4FD2FC}" name="Column5630" dataDxfId="27136"/>
    <tableColumn id="5634" xr3:uid="{E0CABC08-F4BE-4CD0-BB76-5B28F551DD61}" name="Column5631" dataDxfId="27135"/>
    <tableColumn id="5635" xr3:uid="{DDC6ED87-26EC-45CE-8880-D774B63A4DFF}" name="Column5632" dataDxfId="27134"/>
    <tableColumn id="5636" xr3:uid="{9509972A-6B60-42C4-9757-EA61D737B868}" name="Column5633" dataDxfId="27133"/>
    <tableColumn id="5637" xr3:uid="{41432871-B9CA-4502-B6AB-AF79DE307959}" name="Column5634" dataDxfId="27132"/>
    <tableColumn id="5638" xr3:uid="{D73BB763-CDFE-45EA-B21A-6F1ADF762040}" name="Column5635" dataDxfId="27131"/>
    <tableColumn id="5639" xr3:uid="{D19D62E3-676A-4AF7-A0AA-A1C42D56248E}" name="Column5636" dataDxfId="27130"/>
    <tableColumn id="5640" xr3:uid="{00DE6FCA-22BB-46B6-A498-0A21DB544578}" name="Column5637" dataDxfId="27129"/>
    <tableColumn id="5641" xr3:uid="{00BCD523-2199-473D-B883-11DA3898A8D8}" name="Column5638" dataDxfId="27128"/>
    <tableColumn id="5642" xr3:uid="{44EAB1FC-B931-467F-A2A2-C211C7DDEAD2}" name="Column5639" dataDxfId="27127"/>
    <tableColumn id="5643" xr3:uid="{E4BFFDEC-3757-41D7-B3AF-FF1F903050BE}" name="Column5640" dataDxfId="27126"/>
    <tableColumn id="5644" xr3:uid="{83D15119-5F6F-450C-A5DC-B99B0C323126}" name="Column5641" dataDxfId="27125"/>
    <tableColumn id="5645" xr3:uid="{53C8A3FA-C66A-4043-A74E-E1B57EDDB81A}" name="Column5642" dataDxfId="27124"/>
    <tableColumn id="5646" xr3:uid="{7680700B-8DD4-48A0-9C52-5B3FF75A8E49}" name="Column5643" dataDxfId="27123"/>
    <tableColumn id="5647" xr3:uid="{F72FA5F3-DB1E-4B56-9F30-0DD599CD6D6F}" name="Column5644" dataDxfId="27122"/>
    <tableColumn id="5648" xr3:uid="{F87A0C32-D7E9-469B-9729-FB12164BDE42}" name="Column5645" dataDxfId="27121"/>
    <tableColumn id="5649" xr3:uid="{8D88ABA3-A5FC-4225-BB0B-BE472522C863}" name="Column5646" dataDxfId="27120"/>
    <tableColumn id="5650" xr3:uid="{F16BA772-7033-42CD-8652-3E3524984566}" name="Column5647" dataDxfId="27119"/>
    <tableColumn id="5651" xr3:uid="{CE9029C3-4825-43A1-BF92-CF037DDAE1E8}" name="Column5648" dataDxfId="27118"/>
    <tableColumn id="5652" xr3:uid="{39F296CF-3E5E-419C-A7AE-0083F9A3EBDC}" name="Column5649" dataDxfId="27117"/>
    <tableColumn id="5653" xr3:uid="{8892DBE7-134C-41F4-BC90-1FCA040FE81D}" name="Column5650" dataDxfId="27116"/>
    <tableColumn id="5654" xr3:uid="{62B9273A-805C-4B2C-AF54-FA9D36B706E3}" name="Column5651" dataDxfId="27115"/>
    <tableColumn id="5655" xr3:uid="{C8A2B372-BA57-4E05-BF01-521B253C2840}" name="Column5652" dataDxfId="27114"/>
    <tableColumn id="5656" xr3:uid="{6A1A9CF3-7DF6-4093-97F0-B76F008695A0}" name="Column5653" dataDxfId="27113"/>
    <tableColumn id="5657" xr3:uid="{59C35DCA-7522-4FE6-B7F9-CF86C08318BC}" name="Column5654" dataDxfId="27112"/>
    <tableColumn id="5658" xr3:uid="{9887526D-954F-4801-99D0-84C1740FFD38}" name="Column5655" dataDxfId="27111"/>
    <tableColumn id="5659" xr3:uid="{7DA4BAF6-123C-49EB-BC89-EB0F877D05E7}" name="Column5656" dataDxfId="27110"/>
    <tableColumn id="5660" xr3:uid="{EDFD53BF-1260-43D0-AF4B-1AAAAD659645}" name="Column5657" dataDxfId="27109"/>
    <tableColumn id="5661" xr3:uid="{38624387-1733-4B69-9C70-20E359069506}" name="Column5658" dataDxfId="27108"/>
    <tableColumn id="5662" xr3:uid="{C86F5958-76DE-4EE8-A288-664EF75A36B5}" name="Column5659" dataDxfId="27107"/>
    <tableColumn id="5663" xr3:uid="{25AD1676-932D-442B-898F-0852A41FF4DE}" name="Column5660" dataDxfId="27106"/>
    <tableColumn id="5664" xr3:uid="{7D308C3C-A6A0-4AB9-A9E7-4A3E41246C52}" name="Column5661" dataDxfId="27105"/>
    <tableColumn id="5665" xr3:uid="{42B129D5-D4CD-4479-B9AC-DFEF0A630917}" name="Column5662" dataDxfId="27104"/>
    <tableColumn id="5666" xr3:uid="{0D1FF3A1-CCE2-46E4-A3C9-879E8B6F2D02}" name="Column5663" dataDxfId="27103"/>
    <tableColumn id="5667" xr3:uid="{7DC5D593-9D39-466F-AE21-A1C8A92AC1E8}" name="Column5664" dataDxfId="27102"/>
    <tableColumn id="5668" xr3:uid="{C00433D1-7794-4051-AB6B-D47718EBCC0D}" name="Column5665" dataDxfId="27101"/>
    <tableColumn id="5669" xr3:uid="{2970A823-B2EC-4348-8839-6F8A17E31771}" name="Column5666" dataDxfId="27100"/>
    <tableColumn id="5670" xr3:uid="{E958D197-D56B-4B8C-8D7F-AC7FEC6E2AD5}" name="Column5667" dataDxfId="27099"/>
    <tableColumn id="5671" xr3:uid="{5B6C9645-6BC8-40EC-955E-D81BDE7AA25F}" name="Column5668" dataDxfId="27098"/>
    <tableColumn id="5672" xr3:uid="{E8D34F19-5124-4CCF-99CC-D1642D56D93A}" name="Column5669" dataDxfId="27097"/>
    <tableColumn id="5673" xr3:uid="{E6E39854-79FE-43A6-92B5-4A0441B73E48}" name="Column5670" dataDxfId="27096"/>
    <tableColumn id="5674" xr3:uid="{4950C07F-8F3A-4FE7-AE46-2A220E442B64}" name="Column5671" dataDxfId="27095"/>
    <tableColumn id="5675" xr3:uid="{5D47531A-7F53-4DF9-B460-D74EA84A28AC}" name="Column5672" dataDxfId="27094"/>
    <tableColumn id="5676" xr3:uid="{4668B777-B45B-453A-B19D-11577BFEDD3C}" name="Column5673" dataDxfId="27093"/>
    <tableColumn id="5677" xr3:uid="{86B0F94E-CE42-45AB-AEC7-101D6BBA28AA}" name="Column5674" dataDxfId="27092"/>
    <tableColumn id="5678" xr3:uid="{9EF81884-3A6E-4FF1-9BC3-2BDAFC08D897}" name="Column5675" dataDxfId="27091"/>
    <tableColumn id="5679" xr3:uid="{AC2E6216-18F8-4340-AF68-034B8165ED5A}" name="Column5676" dataDxfId="27090"/>
    <tableColumn id="5680" xr3:uid="{09A42360-C2E5-4CA9-87BB-A96024BCD94C}" name="Column5677" dataDxfId="27089"/>
    <tableColumn id="5681" xr3:uid="{E1FF762B-977C-4691-92B2-7860726577DE}" name="Column5678" dataDxfId="27088"/>
    <tableColumn id="5682" xr3:uid="{00212058-06D9-4D26-B64C-17D10946D876}" name="Column5679" dataDxfId="27087"/>
    <tableColumn id="5683" xr3:uid="{B0934FBB-DF40-4397-ABC4-7D54A70039FC}" name="Column5680" dataDxfId="27086"/>
    <tableColumn id="5684" xr3:uid="{7D9FB137-174B-4C2F-AE69-EDA133C37D30}" name="Column5681" dataDxfId="27085"/>
    <tableColumn id="5685" xr3:uid="{B0E59F4D-942F-4D42-BC8C-6F241757E3C7}" name="Column5682" dataDxfId="27084"/>
    <tableColumn id="5686" xr3:uid="{19A6596A-D027-422A-B883-FF8841A3896C}" name="Column5683" dataDxfId="27083"/>
    <tableColumn id="5687" xr3:uid="{264DB360-9A91-4B3C-B722-1DC7207164CB}" name="Column5684" dataDxfId="27082"/>
    <tableColumn id="5688" xr3:uid="{769FBEF2-BA7F-4987-85FA-F193E84E2E45}" name="Column5685" dataDxfId="27081"/>
    <tableColumn id="5689" xr3:uid="{8D970EAB-F69F-4607-A143-105191CB3273}" name="Column5686" dataDxfId="27080"/>
    <tableColumn id="5690" xr3:uid="{8FDD1604-E08B-4178-A6D9-3E5E5F2C5957}" name="Column5687" dataDxfId="27079"/>
    <tableColumn id="5691" xr3:uid="{4B40AA52-BF0D-40BE-BB84-DD62CE1F4673}" name="Column5688" dataDxfId="27078"/>
    <tableColumn id="5692" xr3:uid="{FB6E7AC5-E14E-4A9E-A087-0F8FEE6D97F3}" name="Column5689" dataDxfId="27077"/>
    <tableColumn id="5693" xr3:uid="{E3E1F6AE-DDE8-4E54-9DC2-0C23E98B95A8}" name="Column5690" dataDxfId="27076"/>
    <tableColumn id="5694" xr3:uid="{B609C611-CB0C-4D4E-91E8-B95AB5D0E634}" name="Column5691" dataDxfId="27075"/>
    <tableColumn id="5695" xr3:uid="{114D869B-B3C0-4B93-AD89-6EA5ADC5351B}" name="Column5692" dataDxfId="27074"/>
    <tableColumn id="5696" xr3:uid="{7080D21C-057F-4239-A41F-3A3A405870CA}" name="Column5693" dataDxfId="27073"/>
    <tableColumn id="5697" xr3:uid="{03B634C3-121D-462F-A34D-0D191C55C353}" name="Column5694" dataDxfId="27072"/>
    <tableColumn id="5698" xr3:uid="{08458B05-62B1-4B12-AC54-437EFCD8F797}" name="Column5695" dataDxfId="27071"/>
    <tableColumn id="5699" xr3:uid="{CEB5AC0A-4EC0-4F0F-AA21-FABB15978001}" name="Column5696" dataDxfId="27070"/>
    <tableColumn id="5700" xr3:uid="{F9592BC7-4B2F-486E-A6BB-FBBC00968189}" name="Column5697" dataDxfId="27069"/>
    <tableColumn id="5701" xr3:uid="{4C91AB56-4818-4F86-B5DA-050F3D6FE256}" name="Column5698" dataDxfId="27068"/>
    <tableColumn id="5702" xr3:uid="{5B5F1B7D-3E40-4DBA-8551-6C29BF04E652}" name="Column5699" dataDxfId="27067"/>
    <tableColumn id="5703" xr3:uid="{1CFCAAAD-555A-4FF1-92EF-E3BC8A003D82}" name="Column5700" dataDxfId="27066"/>
    <tableColumn id="5704" xr3:uid="{0F58ECD4-82F2-407B-A57A-6F11979B4E3F}" name="Column5701" dataDxfId="27065"/>
    <tableColumn id="5705" xr3:uid="{928E8E0D-997E-4892-A538-27EB1FC7E9B8}" name="Column5702" dataDxfId="27064"/>
    <tableColumn id="5706" xr3:uid="{40EC1720-DEC1-46DD-B6CD-7AAE44BB2803}" name="Column5703" dataDxfId="27063"/>
    <tableColumn id="5707" xr3:uid="{664988DB-FEDE-4B23-95DC-67FDD31A2AD8}" name="Column5704" dataDxfId="27062"/>
    <tableColumn id="5708" xr3:uid="{19236381-363D-457A-A819-3FA814EF8989}" name="Column5705" dataDxfId="27061"/>
    <tableColumn id="5709" xr3:uid="{02975CFD-8273-4E33-933C-BE5053085ED0}" name="Column5706" dataDxfId="27060"/>
    <tableColumn id="5710" xr3:uid="{DF041209-F6C9-4241-81DC-747CA333697B}" name="Column5707" dataDxfId="27059"/>
    <tableColumn id="5711" xr3:uid="{D6859A64-1EB6-49F6-8601-B99CDC2573C0}" name="Column5708" dataDxfId="27058"/>
    <tableColumn id="5712" xr3:uid="{62D4A0E4-766E-4C26-AA49-079BF51EFAF4}" name="Column5709" dataDxfId="27057"/>
    <tableColumn id="5713" xr3:uid="{F8A6F3BF-F678-4664-AEB7-6AD5FD57BBB4}" name="Column5710" dataDxfId="27056"/>
    <tableColumn id="5714" xr3:uid="{8D34AB64-69CF-4234-875C-EA103695AB38}" name="Column5711" dataDxfId="27055"/>
    <tableColumn id="5715" xr3:uid="{9E2C5C78-F74F-4FE3-BAB8-AB525398885E}" name="Column5712" dataDxfId="27054"/>
    <tableColumn id="5716" xr3:uid="{1CE1C37F-6DCF-4AC0-BCC2-8CFFC4EFA94D}" name="Column5713" dataDxfId="27053"/>
    <tableColumn id="5717" xr3:uid="{9BEBA776-D37A-4B24-ACBC-098699AFFEB4}" name="Column5714" dataDxfId="27052"/>
    <tableColumn id="5718" xr3:uid="{36C14FA1-14A8-472B-B415-466E0A86DCD4}" name="Column5715" dataDxfId="27051"/>
    <tableColumn id="5719" xr3:uid="{469A9673-3F75-4DBB-81E0-F2E7908EB048}" name="Column5716" dataDxfId="27050"/>
    <tableColumn id="5720" xr3:uid="{9CCA2575-7D37-42E0-A442-07A1A2692AFA}" name="Column5717" dataDxfId="27049"/>
    <tableColumn id="5721" xr3:uid="{BEC68EC7-9D9A-4656-83E5-F081F2D19433}" name="Column5718" dataDxfId="27048"/>
    <tableColumn id="5722" xr3:uid="{5AA1C74C-9DFD-4CD5-A974-BAA2E67EA82E}" name="Column5719" dataDxfId="27047"/>
    <tableColumn id="5723" xr3:uid="{F9023D2F-F174-47BF-A318-49827E0243EB}" name="Column5720" dataDxfId="27046"/>
    <tableColumn id="5724" xr3:uid="{178A24E0-F54E-4D17-9889-475F79D4E99D}" name="Column5721" dataDxfId="27045"/>
    <tableColumn id="5725" xr3:uid="{B5034798-794D-4859-9EBC-A2857BBDE408}" name="Column5722" dataDxfId="27044"/>
    <tableColumn id="5726" xr3:uid="{141B2F5A-E6A7-4398-8C51-2612DF885245}" name="Column5723" dataDxfId="27043"/>
    <tableColumn id="5727" xr3:uid="{49D28D45-927B-4346-930E-8F89521DE168}" name="Column5724" dataDxfId="27042"/>
    <tableColumn id="5728" xr3:uid="{A88AF307-EBA7-4AEC-8AE1-2C38FF142401}" name="Column5725" dataDxfId="27041"/>
    <tableColumn id="5729" xr3:uid="{E252B1F4-98F0-41CE-B24E-AE24C80924C5}" name="Column5726" dataDxfId="27040"/>
    <tableColumn id="5730" xr3:uid="{E7F0CE19-8FDE-43AD-9132-1E850F50FB6A}" name="Column5727" dataDxfId="27039"/>
    <tableColumn id="5731" xr3:uid="{FD64A4AB-E379-4DAF-B37D-5C252C197860}" name="Column5728" dataDxfId="27038"/>
    <tableColumn id="5732" xr3:uid="{2A81F126-7636-497D-A7B0-0B4B573E0963}" name="Column5729" dataDxfId="27037"/>
    <tableColumn id="5733" xr3:uid="{3EA50A80-19B8-49FA-80EA-3E50326711FF}" name="Column5730" dataDxfId="27036"/>
    <tableColumn id="5734" xr3:uid="{991DCCAB-32EA-4166-B043-633F18407F45}" name="Column5731" dataDxfId="27035"/>
    <tableColumn id="5735" xr3:uid="{FEEFCD82-61B6-492C-BD04-0D8D44961EB0}" name="Column5732" dataDxfId="27034"/>
    <tableColumn id="5736" xr3:uid="{ED3F04AE-39F3-443E-B8B9-B605FF7E465E}" name="Column5733" dataDxfId="27033"/>
    <tableColumn id="5737" xr3:uid="{C06919A7-03C1-4D4F-BF8F-08D3762B99C3}" name="Column5734" dataDxfId="27032"/>
    <tableColumn id="5738" xr3:uid="{0C84433D-8BF7-42A6-8DC5-3537F7A4E30D}" name="Column5735" dataDxfId="27031"/>
    <tableColumn id="5739" xr3:uid="{616CB191-91BA-4942-9FCF-44B939386C3A}" name="Column5736" dataDxfId="27030"/>
    <tableColumn id="5740" xr3:uid="{2A1E5AB2-5898-407A-99DC-D87E2A5B5C02}" name="Column5737" dataDxfId="27029"/>
    <tableColumn id="5741" xr3:uid="{6182D0BA-066E-40A9-89B7-3AA82E77ECA5}" name="Column5738" dataDxfId="27028"/>
    <tableColumn id="5742" xr3:uid="{79727962-635D-46AD-9EF1-B4CE07AFB103}" name="Column5739" dataDxfId="27027"/>
    <tableColumn id="5743" xr3:uid="{B46EBFC9-7ED4-4162-95A2-ED14153367EC}" name="Column5740" dataDxfId="27026"/>
    <tableColumn id="5744" xr3:uid="{55856D32-F27C-424E-892F-6A58EA8702D9}" name="Column5741" dataDxfId="27025"/>
    <tableColumn id="5745" xr3:uid="{C439A39C-AE06-411C-AC63-66FBBE5E794B}" name="Column5742" dataDxfId="27024"/>
    <tableColumn id="5746" xr3:uid="{639D829C-8FA1-48E5-95DE-3ADD9E2CD5C4}" name="Column5743" dataDxfId="27023"/>
    <tableColumn id="5747" xr3:uid="{4147B6E4-117A-48CB-B616-BAEB155B14FA}" name="Column5744" dataDxfId="27022"/>
    <tableColumn id="5748" xr3:uid="{3049B8F2-D438-4B71-80C0-5F8154A206F2}" name="Column5745" dataDxfId="27021"/>
    <tableColumn id="5749" xr3:uid="{3D2ACF16-8312-49E7-8663-0F2C08018080}" name="Column5746" dataDxfId="27020"/>
    <tableColumn id="5750" xr3:uid="{974D7FC4-7669-4FC7-9D59-EA633DDD36F5}" name="Column5747" dataDxfId="27019"/>
    <tableColumn id="5751" xr3:uid="{90352D22-44DF-4A54-9D6F-0EF7D1C8BA35}" name="Column5748" dataDxfId="27018"/>
    <tableColumn id="5752" xr3:uid="{86303548-F9EB-4597-94BB-FB69ED73FEE6}" name="Column5749" dataDxfId="27017"/>
    <tableColumn id="5753" xr3:uid="{087DC13E-540F-4F9E-98C5-975880D730FB}" name="Column5750" dataDxfId="27016"/>
    <tableColumn id="5754" xr3:uid="{77388A0E-8B20-459D-BA54-85C07F76AC47}" name="Column5751" dataDxfId="27015"/>
    <tableColumn id="5755" xr3:uid="{BF2AC4E3-8015-4E2D-B041-B941B0E72ED2}" name="Column5752" dataDxfId="27014"/>
    <tableColumn id="5756" xr3:uid="{C855F09E-4C36-43A9-A425-79F272A3EF8D}" name="Column5753" dataDxfId="27013"/>
    <tableColumn id="5757" xr3:uid="{BCF03ED4-7908-42F9-928A-835A029B0673}" name="Column5754" dataDxfId="27012"/>
    <tableColumn id="5758" xr3:uid="{151EFFA1-C00C-4EA7-AD4C-B86B57F61B9E}" name="Column5755" dataDxfId="27011"/>
    <tableColumn id="5759" xr3:uid="{00DE055A-1CF6-45C8-BE60-49AE33411FCA}" name="Column5756" dataDxfId="27010"/>
    <tableColumn id="5760" xr3:uid="{37167F8F-90B9-480A-8BDA-371E250520B8}" name="Column5757" dataDxfId="27009"/>
    <tableColumn id="5761" xr3:uid="{6ECEF5C2-2D06-4C1C-9E88-AECBA0812B12}" name="Column5758" dataDxfId="27008"/>
    <tableColumn id="5762" xr3:uid="{B34CD84E-0E58-47B7-9D82-A802A9F1C7B3}" name="Column5759" dataDxfId="27007"/>
    <tableColumn id="5763" xr3:uid="{29AF787C-64A9-44B8-896B-4E45B3E03DE7}" name="Column5760" dataDxfId="27006"/>
    <tableColumn id="5764" xr3:uid="{F7647A26-E9E5-463A-81DA-03DF4945F8C5}" name="Column5761" dataDxfId="27005"/>
    <tableColumn id="5765" xr3:uid="{D23B24B8-4CC8-422C-9CEE-6B15C5311B2E}" name="Column5762" dataDxfId="27004"/>
    <tableColumn id="5766" xr3:uid="{E6250D57-C871-4A45-98BC-F6D59E769219}" name="Column5763" dataDxfId="27003"/>
    <tableColumn id="5767" xr3:uid="{D396580A-1DB3-4813-9349-F3B46207F8F5}" name="Column5764" dataDxfId="27002"/>
    <tableColumn id="5768" xr3:uid="{090EC031-FE30-433F-A666-6E5DC12A50A7}" name="Column5765" dataDxfId="27001"/>
    <tableColumn id="5769" xr3:uid="{F5F8077E-9EC9-4FB7-87C6-8DB43CEEC46D}" name="Column5766" dataDxfId="27000"/>
    <tableColumn id="5770" xr3:uid="{D10ECD57-D751-429A-873C-88BD7AA174B0}" name="Column5767" dataDxfId="26999"/>
    <tableColumn id="5771" xr3:uid="{CC9238EB-2BFB-4D06-8476-6D6B3F37A8B7}" name="Column5768" dataDxfId="26998"/>
    <tableColumn id="5772" xr3:uid="{50C544D5-BAE3-4E88-95B7-83CD9D0B2D31}" name="Column5769" dataDxfId="26997"/>
    <tableColumn id="5773" xr3:uid="{26E043C5-8694-4B71-927F-6CC0B6AFED31}" name="Column5770" dataDxfId="26996"/>
    <tableColumn id="5774" xr3:uid="{0EB0014C-226B-47C3-B85E-367CFC0276E4}" name="Column5771" dataDxfId="26995"/>
    <tableColumn id="5775" xr3:uid="{6C04DB86-891C-4324-803C-ACC6CF056721}" name="Column5772" dataDxfId="26994"/>
    <tableColumn id="5776" xr3:uid="{2C40D815-D820-49A1-AB1D-455F2B2F26B5}" name="Column5773" dataDxfId="26993"/>
    <tableColumn id="5777" xr3:uid="{40DB5C06-2AB5-4060-B8ED-31B5FAA28687}" name="Column5774" dataDxfId="26992"/>
    <tableColumn id="5778" xr3:uid="{1D732C9B-2AB5-4F99-9A5D-FB86DD5F4E0C}" name="Column5775" dataDxfId="26991"/>
    <tableColumn id="5779" xr3:uid="{F484E806-2062-456A-8528-D3662B13E375}" name="Column5776" dataDxfId="26990"/>
    <tableColumn id="5780" xr3:uid="{747137E8-5F0B-45A3-BCA0-18FA1DAAB2E3}" name="Column5777" dataDxfId="26989"/>
    <tableColumn id="5781" xr3:uid="{4DBFBAB7-F49A-47B2-BB2C-A7220056053A}" name="Column5778" dataDxfId="26988"/>
    <tableColumn id="5782" xr3:uid="{98E510B2-D343-4AEB-92F9-20D81C9C9531}" name="Column5779" dataDxfId="26987"/>
    <tableColumn id="5783" xr3:uid="{3EC90C0C-9AEC-4077-B84B-AD476297ACEA}" name="Column5780" dataDxfId="26986"/>
    <tableColumn id="5784" xr3:uid="{18C6F04F-B7F2-4676-AE04-2D2DB8E07A8F}" name="Column5781" dataDxfId="26985"/>
    <tableColumn id="5785" xr3:uid="{68FA6596-03DA-4678-9A61-BDB02B0227BE}" name="Column5782" dataDxfId="26984"/>
    <tableColumn id="5786" xr3:uid="{6FA15A7E-A3F4-4A18-88DC-C8B463B72F28}" name="Column5783" dataDxfId="26983"/>
    <tableColumn id="5787" xr3:uid="{0CE7AE30-07FA-4D45-ACBA-CF0D476AC733}" name="Column5784" dataDxfId="26982"/>
    <tableColumn id="5788" xr3:uid="{B88E4875-2ADB-4525-94DE-B637398E0473}" name="Column5785" dataDxfId="26981"/>
    <tableColumn id="5789" xr3:uid="{076C3E0B-DA68-4678-A6C4-4AE70ACEC5FA}" name="Column5786" dataDxfId="26980"/>
    <tableColumn id="5790" xr3:uid="{6E58347C-9008-4D2E-8C09-4C7331D0AA32}" name="Column5787" dataDxfId="26979"/>
    <tableColumn id="5791" xr3:uid="{0CAE007C-FDB6-4135-90E2-656B90700D3A}" name="Column5788" dataDxfId="26978"/>
    <tableColumn id="5792" xr3:uid="{BDAB99EA-92A4-402C-AA71-4525F8DB1B60}" name="Column5789" dataDxfId="26977"/>
    <tableColumn id="5793" xr3:uid="{951613BF-9536-4758-BE82-8E4504D0305C}" name="Column5790" dataDxfId="26976"/>
    <tableColumn id="5794" xr3:uid="{1829E52E-C3BE-4A36-97B8-126B33741BDF}" name="Column5791" dataDxfId="26975"/>
    <tableColumn id="5795" xr3:uid="{7D6F82F3-1FC2-4831-91D4-B8C115DAB22F}" name="Column5792" dataDxfId="26974"/>
    <tableColumn id="5796" xr3:uid="{E800631B-28D0-4F89-8262-FD97A73898DC}" name="Column5793" dataDxfId="26973"/>
    <tableColumn id="5797" xr3:uid="{F6401DE2-814A-48A7-8CB3-EF1D6D01E4EB}" name="Column5794" dataDxfId="26972"/>
    <tableColumn id="5798" xr3:uid="{CD40A008-4A46-4CD7-A7EB-6F5B0C69971C}" name="Column5795" dataDxfId="26971"/>
    <tableColumn id="5799" xr3:uid="{F56F7FA3-EFCD-4270-A382-B0198125AF5D}" name="Column5796" dataDxfId="26970"/>
    <tableColumn id="5800" xr3:uid="{BF936931-9134-4FDA-8D48-99910E218263}" name="Column5797" dataDxfId="26969"/>
    <tableColumn id="5801" xr3:uid="{36A0A43A-0D80-43AF-9DB9-D06E91E62A4C}" name="Column5798" dataDxfId="26968"/>
    <tableColumn id="5802" xr3:uid="{29A71C49-A41F-4759-BF98-0AE0495DE309}" name="Column5799" dataDxfId="26967"/>
    <tableColumn id="5803" xr3:uid="{20A7CCF8-5D55-4F93-BF3E-31B3DD358DFB}" name="Column5800" dataDxfId="26966"/>
    <tableColumn id="5804" xr3:uid="{B6A2A68C-E05A-4EE2-AE16-F15987BC51A3}" name="Column5801" dataDxfId="26965"/>
    <tableColumn id="5805" xr3:uid="{ED5F4BB3-E0BA-4F25-8D33-6667CE04A11B}" name="Column5802" dataDxfId="26964"/>
    <tableColumn id="5806" xr3:uid="{F5436F6A-1269-4627-9F36-2E0D4AE8DA76}" name="Column5803" dataDxfId="26963"/>
    <tableColumn id="5807" xr3:uid="{41795AC2-9BBD-439D-8543-4AC9A232CCD7}" name="Column5804" dataDxfId="26962"/>
    <tableColumn id="5808" xr3:uid="{FA845D2D-B117-4DA9-B897-C00B4F445397}" name="Column5805" dataDxfId="26961"/>
    <tableColumn id="5809" xr3:uid="{2084E4E4-8B25-42AF-9B97-82C07BF20743}" name="Column5806" dataDxfId="26960"/>
    <tableColumn id="5810" xr3:uid="{BB96F641-C798-4F79-BEAE-DA2EC0074F47}" name="Column5807" dataDxfId="26959"/>
    <tableColumn id="5811" xr3:uid="{E4A60CE3-C845-45EA-A0B3-AAE574849B80}" name="Column5808" dataDxfId="26958"/>
    <tableColumn id="5812" xr3:uid="{B38FE458-F8BD-4727-ABD1-DC4A8ADD6378}" name="Column5809" dataDxfId="26957"/>
    <tableColumn id="5813" xr3:uid="{D5C0BA86-0DBE-4BCD-A227-1125A4C73A5F}" name="Column5810" dataDxfId="26956"/>
    <tableColumn id="5814" xr3:uid="{BA9317E6-6CB9-46A6-B52A-3A3152F99802}" name="Column5811" dataDxfId="26955"/>
    <tableColumn id="5815" xr3:uid="{C8B8F6D3-533A-44AA-8515-CE91DA922AD8}" name="Column5812" dataDxfId="26954"/>
    <tableColumn id="5816" xr3:uid="{52E65911-16CB-4CCE-8265-C82D10A7F442}" name="Column5813" dataDxfId="26953"/>
    <tableColumn id="5817" xr3:uid="{FA459A19-F2F0-4DC7-8228-02167A739933}" name="Column5814" dataDxfId="26952"/>
    <tableColumn id="5818" xr3:uid="{181094EE-4A55-4247-8838-C95E6C5F1D36}" name="Column5815" dataDxfId="26951"/>
    <tableColumn id="5819" xr3:uid="{4123628E-3FC7-480E-8150-49E5570E6DC2}" name="Column5816" dataDxfId="26950"/>
    <tableColumn id="5820" xr3:uid="{DFFFE984-4C42-42C1-9B95-4A8BB96E0A8B}" name="Column5817" dataDxfId="26949"/>
    <tableColumn id="5821" xr3:uid="{81EFC637-5E26-4BB1-8DA4-913BF8030D77}" name="Column5818" dataDxfId="26948"/>
    <tableColumn id="5822" xr3:uid="{70BEBE5D-0432-46E5-BA8E-9FA6CF6363B0}" name="Column5819" dataDxfId="26947"/>
    <tableColumn id="5823" xr3:uid="{70581F2E-DB4B-4C82-9A80-7B8A3544D740}" name="Column5820" dataDxfId="26946"/>
    <tableColumn id="5824" xr3:uid="{8333FE51-21C7-4D2C-A7A8-D11705500ABD}" name="Column5821" dataDxfId="26945"/>
    <tableColumn id="5825" xr3:uid="{F5AE7006-7FD5-40E3-8E2F-F7DF41FD2E15}" name="Column5822" dataDxfId="26944"/>
    <tableColumn id="5826" xr3:uid="{0779EF80-093B-46E0-AA0D-1D61EAEA297F}" name="Column5823" dataDxfId="26943"/>
    <tableColumn id="5827" xr3:uid="{F12B2FFF-D77A-49B9-B053-C3B74867EEE0}" name="Column5824" dataDxfId="26942"/>
    <tableColumn id="5828" xr3:uid="{AE6D074C-76B0-4F3F-8111-33BD84B09184}" name="Column5825" dataDxfId="26941"/>
    <tableColumn id="5829" xr3:uid="{1DB7E19E-B060-4816-B880-8A359BDF7CF3}" name="Column5826" dataDxfId="26940"/>
    <tableColumn id="5830" xr3:uid="{070EB794-E6B2-47FE-9273-76790E9D7959}" name="Column5827" dataDxfId="26939"/>
    <tableColumn id="5831" xr3:uid="{004818BF-80D0-40C0-98D8-CED24568469D}" name="Column5828" dataDxfId="26938"/>
    <tableColumn id="5832" xr3:uid="{0E03ABF5-70E5-45E7-ACAA-2DE4659908DB}" name="Column5829" dataDxfId="26937"/>
    <tableColumn id="5833" xr3:uid="{1CB74577-64ED-4A57-929E-588241F9D0CB}" name="Column5830" dataDxfId="26936"/>
    <tableColumn id="5834" xr3:uid="{D2029362-06F0-4BDF-9071-CD898E53ED8C}" name="Column5831" dataDxfId="26935"/>
    <tableColumn id="5835" xr3:uid="{0618CEFC-2BAC-4A44-BAFA-75A608BF39E6}" name="Column5832" dataDxfId="26934"/>
    <tableColumn id="5836" xr3:uid="{0A85EC3E-BE88-4CA4-8C91-19913EB6A669}" name="Column5833" dataDxfId="26933"/>
    <tableColumn id="5837" xr3:uid="{A18A0F2C-1A26-4ABF-B244-7EE536777036}" name="Column5834" dataDxfId="26932"/>
    <tableColumn id="5838" xr3:uid="{2B186A6B-325C-4583-BAF9-04F6967E5ACB}" name="Column5835" dataDxfId="26931"/>
    <tableColumn id="5839" xr3:uid="{FA6933FE-7C4F-48BC-AA73-62D637304C84}" name="Column5836" dataDxfId="26930"/>
    <tableColumn id="5840" xr3:uid="{3ACB4391-F84E-49B6-B46A-5222A69354EC}" name="Column5837" dataDxfId="26929"/>
    <tableColumn id="5841" xr3:uid="{5CD3DB89-5B87-40F4-98C1-B89865FB3437}" name="Column5838" dataDxfId="26928"/>
    <tableColumn id="5842" xr3:uid="{017F561A-6842-4347-A413-85DB65D405D0}" name="Column5839" dataDxfId="26927"/>
    <tableColumn id="5843" xr3:uid="{95B08514-1C63-4028-A6CC-483197CB361A}" name="Column5840" dataDxfId="26926"/>
    <tableColumn id="5844" xr3:uid="{B834055A-298D-4CF3-9C70-C8C48D57DD23}" name="Column5841" dataDxfId="26925"/>
    <tableColumn id="5845" xr3:uid="{170C5198-92D2-42A9-BD03-BFD6E17F692F}" name="Column5842" dataDxfId="26924"/>
    <tableColumn id="5846" xr3:uid="{2395EC53-700C-4ECF-8D1A-1CCF8FAEFD11}" name="Column5843" dataDxfId="26923"/>
    <tableColumn id="5847" xr3:uid="{59A56366-24AD-47A6-AD88-EB1C67FF985F}" name="Column5844" dataDxfId="26922"/>
    <tableColumn id="5848" xr3:uid="{2D9AB1E1-439D-4D1F-BEEA-3FC1D98A9531}" name="Column5845" dataDxfId="26921"/>
    <tableColumn id="5849" xr3:uid="{7EEEF7A9-F32C-4905-935B-FBE67227BED5}" name="Column5846" dataDxfId="26920"/>
    <tableColumn id="5850" xr3:uid="{82DBC092-3969-4C9D-949D-85BE69B81170}" name="Column5847" dataDxfId="26919"/>
    <tableColumn id="5851" xr3:uid="{CDD418EF-AD03-492B-A383-CF22BB104056}" name="Column5848" dataDxfId="26918"/>
    <tableColumn id="5852" xr3:uid="{F9EDC909-C226-42E7-917E-775E8D9BA6E2}" name="Column5849" dataDxfId="26917"/>
    <tableColumn id="5853" xr3:uid="{928B13D9-D72B-4221-A275-E353A8242FAB}" name="Column5850" dataDxfId="26916"/>
    <tableColumn id="5854" xr3:uid="{784D5F1E-565F-4BA3-8AD3-71B28DF0CCDB}" name="Column5851" dataDxfId="26915"/>
    <tableColumn id="5855" xr3:uid="{8C9E9FD7-6127-4009-9B9D-6B35A486C2F5}" name="Column5852" dataDxfId="26914"/>
    <tableColumn id="5856" xr3:uid="{8C8F0A7A-B687-41EA-9D65-93BE3C315000}" name="Column5853" dataDxfId="26913"/>
    <tableColumn id="5857" xr3:uid="{0876C37C-8177-4DE3-BC5F-F6AA35C528FF}" name="Column5854" dataDxfId="26912"/>
    <tableColumn id="5858" xr3:uid="{91E55449-E1DA-46B8-98A9-9F650D6E11E1}" name="Column5855" dataDxfId="26911"/>
    <tableColumn id="5859" xr3:uid="{05A0C017-7F6C-440C-ADFD-530B258AFDF8}" name="Column5856" dataDxfId="26910"/>
    <tableColumn id="5860" xr3:uid="{ED1A13AE-9F32-4F35-9408-A31F79E10A54}" name="Column5857" dataDxfId="26909"/>
    <tableColumn id="5861" xr3:uid="{4FADA40A-5B44-4DCB-B145-55FE510783B0}" name="Column5858" dataDxfId="26908"/>
    <tableColumn id="5862" xr3:uid="{23AF85A5-E8C7-4ECB-B255-9F9B2C9A1C9D}" name="Column5859" dataDxfId="26907"/>
    <tableColumn id="5863" xr3:uid="{4F21544A-F109-4FAB-BFF5-AA6568783720}" name="Column5860" dataDxfId="26906"/>
    <tableColumn id="5864" xr3:uid="{F065FCF8-6A15-4BD7-9911-2B99B872D7E3}" name="Column5861" dataDxfId="26905"/>
    <tableColumn id="5865" xr3:uid="{91490C39-256F-414C-9391-3FFDF5CA4252}" name="Column5862" dataDxfId="26904"/>
    <tableColumn id="5866" xr3:uid="{E659F07E-E91E-4743-B673-DAD0CC73183F}" name="Column5863" dataDxfId="26903"/>
    <tableColumn id="5867" xr3:uid="{D34121CE-BC94-4C40-95F1-F09DCDE17811}" name="Column5864" dataDxfId="26902"/>
    <tableColumn id="5868" xr3:uid="{FB27C439-7136-42C4-86B0-F8C88CE70ADB}" name="Column5865" dataDxfId="26901"/>
    <tableColumn id="5869" xr3:uid="{ED92A180-C2E7-4F1C-80EC-DB87FB1A706C}" name="Column5866" dataDxfId="26900"/>
    <tableColumn id="5870" xr3:uid="{6F97E933-F1F1-45C1-AA84-ECE71E305078}" name="Column5867" dataDxfId="26899"/>
    <tableColumn id="5871" xr3:uid="{AB76619A-C314-4A3B-8362-38908B5A6320}" name="Column5868" dataDxfId="26898"/>
    <tableColumn id="5872" xr3:uid="{CBAD37DA-F99A-4B4E-9965-0BD0967D524F}" name="Column5869" dataDxfId="26897"/>
    <tableColumn id="5873" xr3:uid="{6410C648-6240-4126-BD85-32BAEEE7CB00}" name="Column5870" dataDxfId="26896"/>
    <tableColumn id="5874" xr3:uid="{8DED4346-DF41-4527-8528-0C9A968C5945}" name="Column5871" dataDxfId="26895"/>
    <tableColumn id="5875" xr3:uid="{F29BF72F-7C4F-4503-9822-E3875D27AF16}" name="Column5872" dataDxfId="26894"/>
    <tableColumn id="5876" xr3:uid="{533CBF24-3E12-461D-B62F-8200A8C50785}" name="Column5873" dataDxfId="26893"/>
    <tableColumn id="5877" xr3:uid="{E8B302C9-B16D-40FA-A95A-0FCFADC1E00A}" name="Column5874" dataDxfId="26892"/>
    <tableColumn id="5878" xr3:uid="{504C3818-B486-4A4C-9338-D223CAF486FB}" name="Column5875" dataDxfId="26891"/>
    <tableColumn id="5879" xr3:uid="{18631A80-BE57-4412-9F71-A2284C6C1911}" name="Column5876" dataDxfId="26890"/>
    <tableColumn id="5880" xr3:uid="{19CC1C8F-A1BB-4797-9909-8C616E05ED01}" name="Column5877" dataDxfId="26889"/>
    <tableColumn id="5881" xr3:uid="{965F43A8-2CC9-4A1D-A173-E8A2104DBB24}" name="Column5878" dataDxfId="26888"/>
    <tableColumn id="5882" xr3:uid="{ED18B51A-7F90-4754-9F60-09B685C636E0}" name="Column5879" dataDxfId="26887"/>
    <tableColumn id="5883" xr3:uid="{7C896535-41DC-490F-9FCA-242E06719B3B}" name="Column5880" dataDxfId="26886"/>
    <tableColumn id="5884" xr3:uid="{A992B8EE-86DB-40F6-BF3D-4C247598BA26}" name="Column5881" dataDxfId="26885"/>
    <tableColumn id="5885" xr3:uid="{0E1E2BE7-33DD-4B1C-9921-E85D3D1E0B58}" name="Column5882" dataDxfId="26884"/>
    <tableColumn id="5886" xr3:uid="{2A2FDD0B-F866-4309-9567-625C2F819A75}" name="Column5883" dataDxfId="26883"/>
    <tableColumn id="5887" xr3:uid="{223C212D-9BFE-4207-A087-5EE5A06FA4E7}" name="Column5884" dataDxfId="26882"/>
    <tableColumn id="5888" xr3:uid="{B69849E9-E1D3-48A2-9648-6B46212327B6}" name="Column5885" dataDxfId="26881"/>
    <tableColumn id="5889" xr3:uid="{D2651261-5039-4829-99E6-67BEFBCFDC69}" name="Column5886" dataDxfId="26880"/>
    <tableColumn id="5890" xr3:uid="{6F229FCD-3BA0-4130-85E9-D0CC80B285AB}" name="Column5887" dataDxfId="26879"/>
    <tableColumn id="5891" xr3:uid="{84184627-1805-41B7-AA5D-072F3B68265D}" name="Column5888" dataDxfId="26878"/>
    <tableColumn id="5892" xr3:uid="{126BE3D6-DD86-45F0-AFF7-32EA7B041C66}" name="Column5889" dataDxfId="26877"/>
    <tableColumn id="5893" xr3:uid="{09570B00-9E5E-4C21-81D5-5634ECD92BEF}" name="Column5890" dataDxfId="26876"/>
    <tableColumn id="5894" xr3:uid="{2166100D-8C1E-48FC-8EBF-DDBE56732484}" name="Column5891" dataDxfId="26875"/>
    <tableColumn id="5895" xr3:uid="{29D5438B-551C-40C4-9598-6A7AEE20A169}" name="Column5892" dataDxfId="26874"/>
    <tableColumn id="5896" xr3:uid="{7C355F6E-D849-4B29-9E51-DE1A1199A80D}" name="Column5893" dataDxfId="26873"/>
    <tableColumn id="5897" xr3:uid="{D965DD96-BC0D-4C04-836E-3EAC5F0BB046}" name="Column5894" dataDxfId="26872"/>
    <tableColumn id="5898" xr3:uid="{BE127F30-9D19-4842-ABF1-A177CB551923}" name="Column5895" dataDxfId="26871"/>
    <tableColumn id="5899" xr3:uid="{4A5CF4DF-9027-46A9-B23F-5F3B9D46F3D4}" name="Column5896" dataDxfId="26870"/>
    <tableColumn id="5900" xr3:uid="{71A4D19B-FD05-422B-8942-1CD261590602}" name="Column5897" dataDxfId="26869"/>
    <tableColumn id="5901" xr3:uid="{8D12A869-88A2-4B8A-8E88-ED129BFF5740}" name="Column5898" dataDxfId="26868"/>
    <tableColumn id="5902" xr3:uid="{DA49469F-B025-460C-B85B-9A48C743B1C5}" name="Column5899" dataDxfId="26867"/>
    <tableColumn id="5903" xr3:uid="{835275BE-D7E5-4E8C-A1B3-9B2594004121}" name="Column5900" dataDxfId="26866"/>
    <tableColumn id="5904" xr3:uid="{195899D6-DCD8-4B65-98FA-893AACC2B77B}" name="Column5901" dataDxfId="26865"/>
    <tableColumn id="5905" xr3:uid="{CEF1559A-7953-4769-890A-CDEB168798B9}" name="Column5902" dataDxfId="26864"/>
    <tableColumn id="5906" xr3:uid="{F9B4F904-F1B4-465F-9BD1-03CD1AAE290C}" name="Column5903" dataDxfId="26863"/>
    <tableColumn id="5907" xr3:uid="{284F8022-9D42-441F-9812-28AFEA32C997}" name="Column5904" dataDxfId="26862"/>
    <tableColumn id="5908" xr3:uid="{A21020EB-02EE-4258-8492-4BB5F739412B}" name="Column5905" dataDxfId="26861"/>
    <tableColumn id="5909" xr3:uid="{0A40EF7A-19E6-40FA-A995-5A596998761F}" name="Column5906" dataDxfId="26860"/>
    <tableColumn id="5910" xr3:uid="{B51D07B5-69A7-487B-83F5-666A1A0D0B6E}" name="Column5907" dataDxfId="26859"/>
    <tableColumn id="5911" xr3:uid="{80CE29A8-4443-4F50-A247-2428D5F7F8CC}" name="Column5908" dataDxfId="26858"/>
    <tableColumn id="5912" xr3:uid="{FCDA7301-AE27-4913-8CF3-1EB3E511E5BC}" name="Column5909" dataDxfId="26857"/>
    <tableColumn id="5913" xr3:uid="{B3182AE9-F27A-48D0-90E3-2F331F5F2FD9}" name="Column5910" dataDxfId="26856"/>
    <tableColumn id="5914" xr3:uid="{00959569-A215-43A9-9143-64C701828E8C}" name="Column5911" dataDxfId="26855"/>
    <tableColumn id="5915" xr3:uid="{2ADD080A-C05C-406A-8244-49AEEDD798FE}" name="Column5912" dataDxfId="26854"/>
    <tableColumn id="5916" xr3:uid="{69912613-5211-484A-92B6-646B53C77FFC}" name="Column5913" dataDxfId="26853"/>
    <tableColumn id="5917" xr3:uid="{DDBA86A2-316E-4A81-9E04-E219F9B509D7}" name="Column5914" dataDxfId="26852"/>
    <tableColumn id="5918" xr3:uid="{525091D5-2457-4373-A8E1-C2EFC5AC4F8E}" name="Column5915" dataDxfId="26851"/>
    <tableColumn id="5919" xr3:uid="{D4F51A94-5669-407B-8354-5D418428D3DA}" name="Column5916" dataDxfId="26850"/>
    <tableColumn id="5920" xr3:uid="{1069C44A-4E9C-4B28-85DA-9438B82D4ADB}" name="Column5917" dataDxfId="26849"/>
    <tableColumn id="5921" xr3:uid="{3727F15A-E66B-478A-8EED-AE091DCA17F4}" name="Column5918" dataDxfId="26848"/>
    <tableColumn id="5922" xr3:uid="{F7E9EA5C-5683-4724-8A05-0057DEC53840}" name="Column5919" dataDxfId="26847"/>
    <tableColumn id="5923" xr3:uid="{1CE77608-9926-442A-97E4-6CA6B0507A16}" name="Column5920" dataDxfId="26846"/>
    <tableColumn id="5924" xr3:uid="{FDC72EAE-BD0E-42A5-A2B9-F2D0DF926EDC}" name="Column5921" dataDxfId="26845"/>
    <tableColumn id="5925" xr3:uid="{DA39F7EC-6EAC-4E9A-BBBF-4C690BD9BC07}" name="Column5922" dataDxfId="26844"/>
    <tableColumn id="5926" xr3:uid="{A516A5AE-1D05-409D-88FF-85660BC82AE6}" name="Column5923" dataDxfId="26843"/>
    <tableColumn id="5927" xr3:uid="{29CA4044-D1A9-4806-BE85-D5DD9B253EC8}" name="Column5924" dataDxfId="26842"/>
    <tableColumn id="5928" xr3:uid="{C64EE81D-F717-4AAC-AB94-6638E5E257B0}" name="Column5925" dataDxfId="26841"/>
    <tableColumn id="5929" xr3:uid="{4EAAB83B-5E8C-4703-8054-14B751DC04D2}" name="Column5926" dataDxfId="26840"/>
    <tableColumn id="5930" xr3:uid="{5C409F9F-103B-469D-B343-072812CC8B51}" name="Column5927" dataDxfId="26839"/>
    <tableColumn id="5931" xr3:uid="{41BCEC53-B4DE-4E6E-97FA-442BC93754A3}" name="Column5928" dataDxfId="26838"/>
    <tableColumn id="5932" xr3:uid="{DAC4286C-D31B-49B4-A487-C23577FF10A7}" name="Column5929" dataDxfId="26837"/>
    <tableColumn id="5933" xr3:uid="{9CA8D2D0-2E6F-4839-9CB1-4DBD5D39EF2F}" name="Column5930" dataDxfId="26836"/>
    <tableColumn id="5934" xr3:uid="{68A0ED7A-6CC7-46B0-833A-928FB449603A}" name="Column5931" dataDxfId="26835"/>
    <tableColumn id="5935" xr3:uid="{47FC3EB3-3A01-4B1F-BD7D-673E051D4947}" name="Column5932" dataDxfId="26834"/>
    <tableColumn id="5936" xr3:uid="{02EDA4A6-C9BA-4D69-9F9E-51A2DAEBD876}" name="Column5933" dataDxfId="26833"/>
    <tableColumn id="5937" xr3:uid="{BA051E51-6EE9-4940-8FDD-CFB5E6466AA6}" name="Column5934" dataDxfId="26832"/>
    <tableColumn id="5938" xr3:uid="{CA802513-47D3-4BA2-B60F-42EC40BEB4F0}" name="Column5935" dataDxfId="26831"/>
    <tableColumn id="5939" xr3:uid="{4BC50776-4EF1-413C-B102-F5B074AE785C}" name="Column5936" dataDxfId="26830"/>
    <tableColumn id="5940" xr3:uid="{CE97A382-9379-4EB4-BC60-5D92C821376E}" name="Column5937" dataDxfId="26829"/>
    <tableColumn id="5941" xr3:uid="{D00A3F22-7120-4353-8AEB-A001CDF866EE}" name="Column5938" dataDxfId="26828"/>
    <tableColumn id="5942" xr3:uid="{6D8CD763-26B6-49F2-9761-68EA788F5BB5}" name="Column5939" dataDxfId="26827"/>
    <tableColumn id="5943" xr3:uid="{1BC335A3-7AE9-43C4-82DD-0D99BDA8A43F}" name="Column5940" dataDxfId="26826"/>
    <tableColumn id="5944" xr3:uid="{ADF483B8-E148-423B-9CBE-2174415795D6}" name="Column5941" dataDxfId="26825"/>
    <tableColumn id="5945" xr3:uid="{00A007CB-BF97-4575-9B17-82500FBD75D5}" name="Column5942" dataDxfId="26824"/>
    <tableColumn id="5946" xr3:uid="{8E50BBA8-7BAD-40EE-BD8F-E3538E131A8C}" name="Column5943" dataDxfId="26823"/>
    <tableColumn id="5947" xr3:uid="{90E21D17-FAF7-41C9-B484-2F1E1C95B8B4}" name="Column5944" dataDxfId="26822"/>
    <tableColumn id="5948" xr3:uid="{377E8F85-E988-415A-BCE2-719A69FFEF14}" name="Column5945" dataDxfId="26821"/>
    <tableColumn id="5949" xr3:uid="{2B691FB3-5E3F-43AF-88BA-77383DF14E11}" name="Column5946" dataDxfId="26820"/>
    <tableColumn id="5950" xr3:uid="{60470AB4-029D-42E4-84C8-FD5D8F6660B9}" name="Column5947" dataDxfId="26819"/>
    <tableColumn id="5951" xr3:uid="{692EFCCD-2093-4F56-B96E-1D37FBDE9A64}" name="Column5948" dataDxfId="26818"/>
    <tableColumn id="5952" xr3:uid="{74275D92-30D1-4F27-9612-2B22C6926D3D}" name="Column5949" dataDxfId="26817"/>
    <tableColumn id="5953" xr3:uid="{20C6FF92-C95B-4615-8E24-D6AB7FC25542}" name="Column5950" dataDxfId="26816"/>
    <tableColumn id="5954" xr3:uid="{329827D5-7C2E-42B9-BC24-902BA99F0391}" name="Column5951" dataDxfId="26815"/>
    <tableColumn id="5955" xr3:uid="{049D3277-7023-463D-97CF-AC2A0BD68825}" name="Column5952" dataDxfId="26814"/>
    <tableColumn id="5956" xr3:uid="{4C6B94EA-8EF5-4E7D-B7B3-03D31CA2DC2D}" name="Column5953" dataDxfId="26813"/>
    <tableColumn id="5957" xr3:uid="{CBBB21CB-0931-401D-A81A-EB43A9F1069F}" name="Column5954" dataDxfId="26812"/>
    <tableColumn id="5958" xr3:uid="{346979C6-A900-4EB7-A0A1-8C8896C8266B}" name="Column5955" dataDxfId="26811"/>
    <tableColumn id="5959" xr3:uid="{68B9D575-E36C-4AD6-9B96-49EB6E837F3E}" name="Column5956" dataDxfId="26810"/>
    <tableColumn id="5960" xr3:uid="{AA03ACD3-AEE2-4169-9BC0-76E284FC053E}" name="Column5957" dataDxfId="26809"/>
    <tableColumn id="5961" xr3:uid="{CEBF44AE-9C84-4D60-B2EB-544A4BEFBBE5}" name="Column5958" dataDxfId="26808"/>
    <tableColumn id="5962" xr3:uid="{7F04773C-7EDB-49BE-8984-CBB8D89E7048}" name="Column5959" dataDxfId="26807"/>
    <tableColumn id="5963" xr3:uid="{55F2D4BE-A5F4-4E3F-A7C9-FB255C47A22B}" name="Column5960" dataDxfId="26806"/>
    <tableColumn id="5964" xr3:uid="{EF993DBC-2E27-4A6C-9B48-E9D342CEA198}" name="Column5961" dataDxfId="26805"/>
    <tableColumn id="5965" xr3:uid="{E218C79D-99C6-4D5F-BB0F-84DD8EDC0089}" name="Column5962" dataDxfId="26804"/>
    <tableColumn id="5966" xr3:uid="{ACB743AD-A73C-4311-BA56-95196EB80759}" name="Column5963" dataDxfId="26803"/>
    <tableColumn id="5967" xr3:uid="{99FDF496-3957-4581-982B-8C3FE4647DEF}" name="Column5964" dataDxfId="26802"/>
    <tableColumn id="5968" xr3:uid="{2119AAD5-9063-4B95-8E17-484CB0CDDF98}" name="Column5965" dataDxfId="26801"/>
    <tableColumn id="5969" xr3:uid="{3C074AF5-2320-467B-87D2-A44A59E9E51B}" name="Column5966" dataDxfId="26800"/>
    <tableColumn id="5970" xr3:uid="{98F43420-6DCC-45AB-AD4A-A98B5B50ED53}" name="Column5967" dataDxfId="26799"/>
    <tableColumn id="5971" xr3:uid="{FF6F66F9-0A1C-41B1-BB09-7D6BE35C33E9}" name="Column5968" dataDxfId="26798"/>
    <tableColumn id="5972" xr3:uid="{5CF5B049-B895-4922-BFBA-1F80B13964B3}" name="Column5969" dataDxfId="26797"/>
    <tableColumn id="5973" xr3:uid="{A95E9148-9D42-4CE3-B021-A09DE294C49A}" name="Column5970" dataDxfId="26796"/>
    <tableColumn id="5974" xr3:uid="{EB2F94DF-195E-4557-B74D-FA2812072DD0}" name="Column5971" dataDxfId="26795"/>
    <tableColumn id="5975" xr3:uid="{6AA2CBBD-C7FF-49F9-AB8A-B927C2509A24}" name="Column5972" dataDxfId="26794"/>
    <tableColumn id="5976" xr3:uid="{24F7ABAD-6B62-4D85-8421-54F65A036448}" name="Column5973" dataDxfId="26793"/>
    <tableColumn id="5977" xr3:uid="{EAF03322-538F-41D5-B6EB-23D47639BF9B}" name="Column5974" dataDxfId="26792"/>
    <tableColumn id="5978" xr3:uid="{7E9C0D23-2C78-4DFA-8D99-16C4A468A43C}" name="Column5975" dataDxfId="26791"/>
    <tableColumn id="5979" xr3:uid="{3A6F3437-ACF2-4DD6-BECA-278041CBEFB6}" name="Column5976" dataDxfId="26790"/>
    <tableColumn id="5980" xr3:uid="{21E57A99-C2AE-41BB-AEB5-59D1824BDBD4}" name="Column5977" dataDxfId="26789"/>
    <tableColumn id="5981" xr3:uid="{72255E2E-AC42-4CAF-94CA-F6A045EECEC9}" name="Column5978" dataDxfId="26788"/>
    <tableColumn id="5982" xr3:uid="{9F775E84-BBE6-45E1-87AF-57F47FB1262A}" name="Column5979" dataDxfId="26787"/>
    <tableColumn id="5983" xr3:uid="{EBBC98BB-C405-4503-BCB2-DD389E45979A}" name="Column5980" dataDxfId="26786"/>
    <tableColumn id="5984" xr3:uid="{18B5702F-1B63-49B2-ABC0-B505049EDD7C}" name="Column5981" dataDxfId="26785"/>
    <tableColumn id="5985" xr3:uid="{1ADCB0B8-4EEE-4358-9539-2C5D5F9BC352}" name="Column5982" dataDxfId="26784"/>
    <tableColumn id="5986" xr3:uid="{6669B931-B01B-4672-BB05-22A50F2961DD}" name="Column5983" dataDxfId="26783"/>
    <tableColumn id="5987" xr3:uid="{D0133083-6D57-48DA-B60C-F4C5A328EBDB}" name="Column5984" dataDxfId="26782"/>
    <tableColumn id="5988" xr3:uid="{2E206C79-2ED9-4C26-AE88-994D941E094C}" name="Column5985" dataDxfId="26781"/>
    <tableColumn id="5989" xr3:uid="{C5B19880-BB4D-469A-BA61-5BA98455A723}" name="Column5986" dataDxfId="26780"/>
    <tableColumn id="5990" xr3:uid="{6B0EFE9A-B3E8-4FDA-A338-A4BFB81E5091}" name="Column5987" dataDxfId="26779"/>
    <tableColumn id="5991" xr3:uid="{6F08231A-99CB-4937-9B4C-7FAD51CDAD23}" name="Column5988" dataDxfId="26778"/>
    <tableColumn id="5992" xr3:uid="{0C00502B-AD6F-4450-8EED-939419E33719}" name="Column5989" dataDxfId="26777"/>
    <tableColumn id="5993" xr3:uid="{DB4C913A-0620-4A26-B600-5485F0C07412}" name="Column5990" dataDxfId="26776"/>
    <tableColumn id="5994" xr3:uid="{D4C6C418-BD5D-44CB-8D07-CB16C8C510AD}" name="Column5991" dataDxfId="26775"/>
    <tableColumn id="5995" xr3:uid="{54769901-8702-4B72-9990-392C66BFBB4A}" name="Column5992" dataDxfId="26774"/>
    <tableColumn id="5996" xr3:uid="{4607BDC9-7BB7-455B-80AF-7B8831DCA309}" name="Column5993" dataDxfId="26773"/>
    <tableColumn id="5997" xr3:uid="{BFCE74E4-EA6F-4E80-A99C-EA0379E246FC}" name="Column5994" dataDxfId="26772"/>
    <tableColumn id="5998" xr3:uid="{42B45867-289B-4C19-8FC6-A16B693C0DE8}" name="Column5995" dataDxfId="26771"/>
    <tableColumn id="5999" xr3:uid="{BE76B92E-6F35-4D4E-B8A6-589F53FD5866}" name="Column5996" dataDxfId="26770"/>
    <tableColumn id="6000" xr3:uid="{B549E322-C6FF-42B2-B47E-A458EAD6FDD6}" name="Column5997" dataDxfId="26769"/>
    <tableColumn id="6001" xr3:uid="{7D5ACDAE-B3CB-4CB5-A159-60D350FDAB10}" name="Column5998" dataDxfId="26768"/>
    <tableColumn id="6002" xr3:uid="{0C422931-2576-4593-B6EC-A77E3E70CEEE}" name="Column5999" dataDxfId="26767"/>
    <tableColumn id="6003" xr3:uid="{BA2AC6FB-A531-4E9C-8E10-D6AB90B29C51}" name="Column6000" dataDxfId="26766"/>
    <tableColumn id="6004" xr3:uid="{5C4845A6-0526-40E3-B673-C86C1C54CEF2}" name="Column6001" dataDxfId="26765"/>
    <tableColumn id="6005" xr3:uid="{50FADFA4-4253-4E16-8DA4-3FDC965E8A1B}" name="Column6002" dataDxfId="26764"/>
    <tableColumn id="6006" xr3:uid="{69D57C08-AF34-4A63-8356-FBAA21825427}" name="Column6003" dataDxfId="26763"/>
    <tableColumn id="6007" xr3:uid="{A93FD245-BCB7-4168-8964-6F1634557BC8}" name="Column6004" dataDxfId="26762"/>
    <tableColumn id="6008" xr3:uid="{6275BD2B-0D82-45C9-B009-2EDFE491C766}" name="Column6005" dataDxfId="26761"/>
    <tableColumn id="6009" xr3:uid="{460DC296-1F4F-4AA6-AF5C-436F901E4905}" name="Column6006" dataDxfId="26760"/>
    <tableColumn id="6010" xr3:uid="{B70B7B29-140C-4C70-807E-163BCFE6635C}" name="Column6007" dataDxfId="26759"/>
    <tableColumn id="6011" xr3:uid="{ACA606DB-5FD3-4635-915F-3CDA37325F1F}" name="Column6008" dataDxfId="26758"/>
    <tableColumn id="6012" xr3:uid="{EC81659A-9BC6-4FDB-843A-9BAB54AA17D4}" name="Column6009" dataDxfId="26757"/>
    <tableColumn id="6013" xr3:uid="{E54EC758-9A26-4136-B47F-CF875505CA3C}" name="Column6010" dataDxfId="26756"/>
    <tableColumn id="6014" xr3:uid="{EEF0793A-71F3-4205-9105-84AEABFA8623}" name="Column6011" dataDxfId="26755"/>
    <tableColumn id="6015" xr3:uid="{06A043FA-273F-4DE2-8846-59A3A3784822}" name="Column6012" dataDxfId="26754"/>
    <tableColumn id="6016" xr3:uid="{8C91F076-C295-46F7-9997-0E019CEF0D68}" name="Column6013" dataDxfId="26753"/>
    <tableColumn id="6017" xr3:uid="{48EEDCE1-F4A8-4A78-BED1-20C6275D1ADC}" name="Column6014" dataDxfId="26752"/>
    <tableColumn id="6018" xr3:uid="{AFA1AFF7-E9EF-417F-BFFE-504B98D738CF}" name="Column6015" dataDxfId="26751"/>
    <tableColumn id="6019" xr3:uid="{011EBD11-7FFD-4832-850C-60312372DDF8}" name="Column6016" dataDxfId="26750"/>
    <tableColumn id="6020" xr3:uid="{F92063CF-F6D7-48B2-8192-445A17B4846F}" name="Column6017" dataDxfId="26749"/>
    <tableColumn id="6021" xr3:uid="{F9017DA7-4AE5-4331-B8BD-69A8DE850D5E}" name="Column6018" dataDxfId="26748"/>
    <tableColumn id="6022" xr3:uid="{B0082E22-5854-4AE8-91D7-97EA8A64905D}" name="Column6019" dataDxfId="26747"/>
    <tableColumn id="6023" xr3:uid="{2182D3D9-57DB-4FC3-97DF-6178D8DF0A1D}" name="Column6020" dataDxfId="26746"/>
    <tableColumn id="6024" xr3:uid="{5D7DCE96-C31A-4B1E-86A4-308300BF5FAD}" name="Column6021" dataDxfId="26745"/>
    <tableColumn id="6025" xr3:uid="{FBB5C6FA-9501-4066-86F8-69946B5BA5E4}" name="Column6022" dataDxfId="26744"/>
    <tableColumn id="6026" xr3:uid="{5A6ADA7D-4CDA-4CB1-9A91-2DA763A86021}" name="Column6023" dataDxfId="26743"/>
    <tableColumn id="6027" xr3:uid="{919B11E5-3ADB-4059-A070-E4EC4760D101}" name="Column6024" dataDxfId="26742"/>
    <tableColumn id="6028" xr3:uid="{F49C0C75-E18B-4C8F-A2A4-50609744CEC2}" name="Column6025" dataDxfId="26741"/>
    <tableColumn id="6029" xr3:uid="{89CE44D5-EAA2-4562-A9E5-6FA637953724}" name="Column6026" dataDxfId="26740"/>
    <tableColumn id="6030" xr3:uid="{FBA7910A-7388-4D4D-A475-22EB0E4452D2}" name="Column6027" dataDxfId="26739"/>
    <tableColumn id="6031" xr3:uid="{90866104-DD17-4B66-BE0E-41293F7532F5}" name="Column6028" dataDxfId="26738"/>
    <tableColumn id="6032" xr3:uid="{C3631144-75F2-4B39-87B7-6A98D6B3A1BF}" name="Column6029" dataDxfId="26737"/>
    <tableColumn id="6033" xr3:uid="{34A4EAC0-00A5-4288-AD87-3236AB3257F7}" name="Column6030" dataDxfId="26736"/>
    <tableColumn id="6034" xr3:uid="{2CFF9F41-8950-464C-812B-4903A76CD0A6}" name="Column6031" dataDxfId="26735"/>
    <tableColumn id="6035" xr3:uid="{50C9F345-2C52-4F99-A33E-36DEEA211D53}" name="Column6032" dataDxfId="26734"/>
    <tableColumn id="6036" xr3:uid="{DAE31D55-B95B-4474-A675-31CCE07785CE}" name="Column6033" dataDxfId="26733"/>
    <tableColumn id="6037" xr3:uid="{D235CA23-0F64-4BC7-8AB4-6D6C3D879EB9}" name="Column6034" dataDxfId="26732"/>
    <tableColumn id="6038" xr3:uid="{87783114-CC2F-4FC3-AC07-13FEFD965338}" name="Column6035" dataDxfId="26731"/>
    <tableColumn id="6039" xr3:uid="{9D4B3E90-B081-4684-A910-A267607E818F}" name="Column6036" dataDxfId="26730"/>
    <tableColumn id="6040" xr3:uid="{21423C05-081C-4AAE-8D09-89D944C12344}" name="Column6037" dataDxfId="26729"/>
    <tableColumn id="6041" xr3:uid="{2A0C2D28-926F-4D6E-8C2E-560E40FF2FF2}" name="Column6038" dataDxfId="26728"/>
    <tableColumn id="6042" xr3:uid="{D6B5D9EC-B58B-4F27-904F-61F69B98B4FC}" name="Column6039" dataDxfId="26727"/>
    <tableColumn id="6043" xr3:uid="{AA62F85B-5A89-43A0-9A09-9B8E289D8A04}" name="Column6040" dataDxfId="26726"/>
    <tableColumn id="6044" xr3:uid="{59C33B53-6187-4F95-9CD8-48D1D79298A9}" name="Column6041" dataDxfId="26725"/>
    <tableColumn id="6045" xr3:uid="{F3A5388E-2125-4B17-8883-8839D6CFDC29}" name="Column6042" dataDxfId="26724"/>
    <tableColumn id="6046" xr3:uid="{7A8CDE72-BCEC-4FFF-8BBF-5CDF390B9F41}" name="Column6043" dataDxfId="26723"/>
    <tableColumn id="6047" xr3:uid="{EA5976E8-A77C-42C4-A2A4-5F7789EEC3CC}" name="Column6044" dataDxfId="26722"/>
    <tableColumn id="6048" xr3:uid="{F2E716B4-1A1F-4A3C-BCAD-FC1AF47A7975}" name="Column6045" dataDxfId="26721"/>
    <tableColumn id="6049" xr3:uid="{744ACA43-5C66-4395-9769-FCF48EEFA835}" name="Column6046" dataDxfId="26720"/>
    <tableColumn id="6050" xr3:uid="{3EE0BBC1-20CB-46FB-9D90-06749E213EC6}" name="Column6047" dataDxfId="26719"/>
    <tableColumn id="6051" xr3:uid="{FA93890A-C91C-4288-98B2-93344481159A}" name="Column6048" dataDxfId="26718"/>
    <tableColumn id="6052" xr3:uid="{28501E04-6AAC-4239-A393-5C97EEF5E0E0}" name="Column6049" dataDxfId="26717"/>
    <tableColumn id="6053" xr3:uid="{0858525A-849C-4411-95B8-C8DC059E8324}" name="Column6050" dataDxfId="26716"/>
    <tableColumn id="6054" xr3:uid="{53907447-1B23-4A79-808D-75573258266F}" name="Column6051" dataDxfId="26715"/>
    <tableColumn id="6055" xr3:uid="{0D23315D-49F6-406C-9BAC-DFAFA36B1CCD}" name="Column6052" dataDxfId="26714"/>
    <tableColumn id="6056" xr3:uid="{DD7833F3-51A6-4C16-A52D-EC70367DE0C7}" name="Column6053" dataDxfId="26713"/>
    <tableColumn id="6057" xr3:uid="{BDA7695C-4637-4709-89CE-1C6B82C98135}" name="Column6054" dataDxfId="26712"/>
    <tableColumn id="6058" xr3:uid="{D3022A36-6CF0-41C2-9F0C-08F2CBB116C3}" name="Column6055" dataDxfId="26711"/>
    <tableColumn id="6059" xr3:uid="{A3EB902C-B0E9-4767-BD2E-FD744ACFBA18}" name="Column6056" dataDxfId="26710"/>
    <tableColumn id="6060" xr3:uid="{ABEBDFBB-6E19-43C9-B5B7-42A808DEA4A2}" name="Column6057" dataDxfId="26709"/>
    <tableColumn id="6061" xr3:uid="{9F04F7CA-2045-493D-A4DE-84AAB181887C}" name="Column6058" dataDxfId="26708"/>
    <tableColumn id="6062" xr3:uid="{D5226D1E-3B56-4CE0-8A49-4D314959C9E6}" name="Column6059" dataDxfId="26707"/>
    <tableColumn id="6063" xr3:uid="{7A7B0C7D-2869-4730-B32A-27D988BA1FCA}" name="Column6060" dataDxfId="26706"/>
    <tableColumn id="6064" xr3:uid="{4591C854-3E31-49D9-A4E9-14DD2B703538}" name="Column6061" dataDxfId="26705"/>
    <tableColumn id="6065" xr3:uid="{6BE7D69C-01BA-4A9F-9838-1F6201E0C57B}" name="Column6062" dataDxfId="26704"/>
    <tableColumn id="6066" xr3:uid="{1B9FCF83-7D3C-472B-9C30-521D42489F79}" name="Column6063" dataDxfId="26703"/>
    <tableColumn id="6067" xr3:uid="{A2FE6A82-AA0D-4E72-BAF4-62089ED174EF}" name="Column6064" dataDxfId="26702"/>
    <tableColumn id="6068" xr3:uid="{3B0DC7B6-E670-4A74-A0BF-314D2B3B998B}" name="Column6065" dataDxfId="26701"/>
    <tableColumn id="6069" xr3:uid="{505BEF0B-A0B4-4A34-98BE-FC2C859EEABA}" name="Column6066" dataDxfId="26700"/>
    <tableColumn id="6070" xr3:uid="{DDEA7724-94FD-447F-A30D-47DE9C7CC766}" name="Column6067" dataDxfId="26699"/>
    <tableColumn id="6071" xr3:uid="{6CA0A98B-B2CA-4DC4-BE14-58B3E3F771D8}" name="Column6068" dataDxfId="26698"/>
    <tableColumn id="6072" xr3:uid="{72C756A6-2D3E-400E-9871-B8CEC00B1531}" name="Column6069" dataDxfId="26697"/>
    <tableColumn id="6073" xr3:uid="{76C73E95-257F-47D2-8966-E1E9CF1A8C46}" name="Column6070" dataDxfId="26696"/>
    <tableColumn id="6074" xr3:uid="{6929D600-12E1-423D-A393-4FEEA9B3D1AE}" name="Column6071" dataDxfId="26695"/>
    <tableColumn id="6075" xr3:uid="{FF8C082D-9A96-479F-AB95-A4AFDA198241}" name="Column6072" dataDxfId="26694"/>
    <tableColumn id="6076" xr3:uid="{0456AA03-8C64-488C-96FF-5C8159F6A3CF}" name="Column6073" dataDxfId="26693"/>
    <tableColumn id="6077" xr3:uid="{8E13AFCF-A73B-43B1-B377-4246248B94A9}" name="Column6074" dataDxfId="26692"/>
    <tableColumn id="6078" xr3:uid="{A5AB7935-2AB4-4CCF-9ACB-B0C17D5C1C6E}" name="Column6075" dataDxfId="26691"/>
    <tableColumn id="6079" xr3:uid="{8C8D6A5C-2AAD-45FF-BF97-9632A6FCF671}" name="Column6076" dataDxfId="26690"/>
    <tableColumn id="6080" xr3:uid="{01588424-F0D9-45E1-9C9F-14FA6D07DDC5}" name="Column6077" dataDxfId="26689"/>
    <tableColumn id="6081" xr3:uid="{F2557F18-A6C6-4DFA-A5D3-2AF4E4DDE31F}" name="Column6078" dataDxfId="26688"/>
    <tableColumn id="6082" xr3:uid="{5B3A980F-7578-4954-814A-BFBADC193058}" name="Column6079" dataDxfId="26687"/>
    <tableColumn id="6083" xr3:uid="{7329634F-2354-4614-9C2E-A416D454A65B}" name="Column6080" dataDxfId="26686"/>
    <tableColumn id="6084" xr3:uid="{3D9D0E5B-E145-478E-9C34-42F6B8C1E6BC}" name="Column6081" dataDxfId="26685"/>
    <tableColumn id="6085" xr3:uid="{0E3DFF0E-9A40-4861-8887-0A10BBB6D237}" name="Column6082" dataDxfId="26684"/>
    <tableColumn id="6086" xr3:uid="{2F3517D2-B08E-44AC-BCC3-D005BD2644AA}" name="Column6083" dataDxfId="26683"/>
    <tableColumn id="6087" xr3:uid="{E5B34A09-DC1F-4EF0-A59B-5CC7ABB84D4B}" name="Column6084" dataDxfId="26682"/>
    <tableColumn id="6088" xr3:uid="{6FBCF330-7693-498E-A8D1-B624443C73BA}" name="Column6085" dataDxfId="26681"/>
    <tableColumn id="6089" xr3:uid="{F3EE317B-838A-4488-B3FF-7FE90F82EA60}" name="Column6086" dataDxfId="26680"/>
    <tableColumn id="6090" xr3:uid="{26FFAE34-01CA-4D2E-AB2E-8D2578DAB6E7}" name="Column6087" dataDxfId="26679"/>
    <tableColumn id="6091" xr3:uid="{FC1D0E82-D6B5-4F6B-B4F9-1DE2B5F206F1}" name="Column6088" dataDxfId="26678"/>
    <tableColumn id="6092" xr3:uid="{31A9F38C-8255-4F55-B686-0199EBCEE8E7}" name="Column6089" dataDxfId="26677"/>
    <tableColumn id="6093" xr3:uid="{571D1B57-3F3A-4013-BD38-44B9316ADF36}" name="Column6090" dataDxfId="26676"/>
    <tableColumn id="6094" xr3:uid="{9A823442-4090-493C-B2FE-CF9E25B3A6D5}" name="Column6091" dataDxfId="26675"/>
    <tableColumn id="6095" xr3:uid="{8D1FA949-89FD-4748-98EF-B89BFC6CAC43}" name="Column6092" dataDxfId="26674"/>
    <tableColumn id="6096" xr3:uid="{184AE196-788B-4F7F-9742-21FD1DC1C657}" name="Column6093" dataDxfId="26673"/>
    <tableColumn id="6097" xr3:uid="{9F051691-5156-4CEA-8D11-A4204DB141BD}" name="Column6094" dataDxfId="26672"/>
    <tableColumn id="6098" xr3:uid="{91B849A2-1F2A-4F91-ADDB-27BAD7A51C2A}" name="Column6095" dataDxfId="26671"/>
    <tableColumn id="6099" xr3:uid="{73211E6A-CD6C-41AD-8F85-9D3858D85703}" name="Column6096" dataDxfId="26670"/>
    <tableColumn id="6100" xr3:uid="{68AD947B-C5E3-4325-A9AD-1E8E899EBAF7}" name="Column6097" dataDxfId="26669"/>
    <tableColumn id="6101" xr3:uid="{AFBE052D-F666-4EE1-AAE0-012A29B418D0}" name="Column6098" dataDxfId="26668"/>
    <tableColumn id="6102" xr3:uid="{9C6A5CD9-4F46-441A-91EF-B98B8C1798BA}" name="Column6099" dataDxfId="26667"/>
    <tableColumn id="6103" xr3:uid="{8BAB4CCC-456F-46E6-BACD-8CD706C04E95}" name="Column6100" dataDxfId="26666"/>
    <tableColumn id="6104" xr3:uid="{1BBE8140-96C9-49BD-8B5F-F5E2B41C9933}" name="Column6101" dataDxfId="26665"/>
    <tableColumn id="6105" xr3:uid="{4C415881-FB6E-4857-A905-168667EAE129}" name="Column6102" dataDxfId="26664"/>
    <tableColumn id="6106" xr3:uid="{4866F553-E158-4CB6-B1B4-88D776CD4FE8}" name="Column6103" dataDxfId="26663"/>
    <tableColumn id="6107" xr3:uid="{8A8769FC-ECD4-40FD-852D-207A37458DDD}" name="Column6104" dataDxfId="26662"/>
    <tableColumn id="6108" xr3:uid="{22F4CF55-7D67-4751-AC42-1681AFB5FCC4}" name="Column6105" dataDxfId="26661"/>
    <tableColumn id="6109" xr3:uid="{5AA101B1-6B5B-4558-97EA-E9449FF4A319}" name="Column6106" dataDxfId="26660"/>
    <tableColumn id="6110" xr3:uid="{D48835A1-81E8-417C-8562-4B00B8A9A53F}" name="Column6107" dataDxfId="26659"/>
    <tableColumn id="6111" xr3:uid="{4AE4F0D2-19CE-49A1-855C-5AEF1CD495D1}" name="Column6108" dataDxfId="26658"/>
    <tableColumn id="6112" xr3:uid="{9214AF81-5CA3-4804-B16B-530D7B459CC5}" name="Column6109" dataDxfId="26657"/>
    <tableColumn id="6113" xr3:uid="{3BE10575-D4EC-40BD-B43C-5B34E2842B50}" name="Column6110" dataDxfId="26656"/>
    <tableColumn id="6114" xr3:uid="{13542FD4-4842-4F20-A513-B2A2C784D788}" name="Column6111" dataDxfId="26655"/>
    <tableColumn id="6115" xr3:uid="{E51429B8-A07A-485C-A3A1-BEAFE8ECDC8F}" name="Column6112" dataDxfId="26654"/>
    <tableColumn id="6116" xr3:uid="{5D647DFE-DCD0-46C0-905B-105972B16880}" name="Column6113" dataDxfId="26653"/>
    <tableColumn id="6117" xr3:uid="{069D0CFA-BBDE-4307-8E80-557F423AFC96}" name="Column6114" dataDxfId="26652"/>
    <tableColumn id="6118" xr3:uid="{4BEF345B-14B4-4797-A562-9D3A18987AA5}" name="Column6115" dataDxfId="26651"/>
    <tableColumn id="6119" xr3:uid="{A27D34AC-87DB-4EF4-9A8E-7E4994188B93}" name="Column6116" dataDxfId="26650"/>
    <tableColumn id="6120" xr3:uid="{B4E092BA-C92E-42BB-8EC2-2E60EE8DD812}" name="Column6117" dataDxfId="26649"/>
    <tableColumn id="6121" xr3:uid="{B7669FD4-072D-48A4-AF47-2773D9A35220}" name="Column6118" dataDxfId="26648"/>
    <tableColumn id="6122" xr3:uid="{757D7B55-788D-4BA2-91BA-725E6D3821AA}" name="Column6119" dataDxfId="26647"/>
    <tableColumn id="6123" xr3:uid="{B74988BC-48FB-4F58-AFAD-4A2E3DC15F98}" name="Column6120" dataDxfId="26646"/>
    <tableColumn id="6124" xr3:uid="{ED67F1DA-9029-46F2-AFA0-6E6A601A72DA}" name="Column6121" dataDxfId="26645"/>
    <tableColumn id="6125" xr3:uid="{161B04C1-6D77-4199-9D86-54EDB6961FCC}" name="Column6122" dataDxfId="26644"/>
    <tableColumn id="6126" xr3:uid="{F2AEA11A-4EB1-4C62-B988-9632AB46AEE3}" name="Column6123" dataDxfId="26643"/>
    <tableColumn id="6127" xr3:uid="{799995B5-DB85-410B-8A94-72A2C51F3021}" name="Column6124" dataDxfId="26642"/>
    <tableColumn id="6128" xr3:uid="{E57D0B49-E6C2-40E5-9CCA-10B642C093D2}" name="Column6125" dataDxfId="26641"/>
    <tableColumn id="6129" xr3:uid="{07E84172-B91E-4366-9776-8758495E543F}" name="Column6126" dataDxfId="26640"/>
    <tableColumn id="6130" xr3:uid="{98D9C3DF-AF01-4768-967F-B9893753DA9F}" name="Column6127" dataDxfId="26639"/>
    <tableColumn id="6131" xr3:uid="{1E966EF8-4E64-40D1-86B5-D67E77EC9793}" name="Column6128" dataDxfId="26638"/>
    <tableColumn id="6132" xr3:uid="{8E0E7835-7605-4E20-ACED-9E11D1C586B9}" name="Column6129" dataDxfId="26637"/>
    <tableColumn id="6133" xr3:uid="{A6D84845-45FF-4031-A4C5-7A1E9E1F4823}" name="Column6130" dataDxfId="26636"/>
    <tableColumn id="6134" xr3:uid="{6C4DFDE1-170A-46F0-A633-EC6966B0A0C7}" name="Column6131" dataDxfId="26635"/>
    <tableColumn id="6135" xr3:uid="{992D3334-C813-4031-9F86-6F4D0F72DE3E}" name="Column6132" dataDxfId="26634"/>
    <tableColumn id="6136" xr3:uid="{8E86344D-9770-4FF3-8595-1066BE666CB2}" name="Column6133" dataDxfId="26633"/>
    <tableColumn id="6137" xr3:uid="{BA025B64-2FC4-43B7-B4E1-C848D191327B}" name="Column6134" dataDxfId="26632"/>
    <tableColumn id="6138" xr3:uid="{D0643382-E1D1-4228-8A6E-AC32CD6D77D0}" name="Column6135" dataDxfId="26631"/>
    <tableColumn id="6139" xr3:uid="{AECF0699-98EE-450A-90D0-C9133560839C}" name="Column6136" dataDxfId="26630"/>
    <tableColumn id="6140" xr3:uid="{E9B2FDDC-B05F-4C77-8E27-D0F4F367A902}" name="Column6137" dataDxfId="26629"/>
    <tableColumn id="6141" xr3:uid="{E9522272-3AC9-4B89-ABD9-2B513A0C2971}" name="Column6138" dataDxfId="26628"/>
    <tableColumn id="6142" xr3:uid="{C1C5AF3C-854C-4C70-8265-4EAE9D394204}" name="Column6139" dataDxfId="26627"/>
    <tableColumn id="6143" xr3:uid="{7A72CEDF-0573-45E5-9BD6-A3CC48E7C28F}" name="Column6140" dataDxfId="26626"/>
    <tableColumn id="6144" xr3:uid="{8CF1A7DE-7CC2-4CAE-B2AD-F30931A74DF2}" name="Column6141" dataDxfId="26625"/>
    <tableColumn id="6145" xr3:uid="{50308507-D3B7-4FD1-B003-DD9DB1ED852D}" name="Column6142" dataDxfId="26624"/>
    <tableColumn id="6146" xr3:uid="{8E855446-75AA-4039-AB4D-81A970249F16}" name="Column6143" dataDxfId="26623"/>
    <tableColumn id="6147" xr3:uid="{E4BD0652-4D98-4CC0-A23E-5307F42028A5}" name="Column6144" dataDxfId="26622"/>
    <tableColumn id="6148" xr3:uid="{0557B8B0-BC72-48BB-8709-9CCEF6F58774}" name="Column6145" dataDxfId="26621"/>
    <tableColumn id="6149" xr3:uid="{5D8D8063-66D6-473B-8A69-04B5F00FDF65}" name="Column6146" dataDxfId="26620"/>
    <tableColumn id="6150" xr3:uid="{2B5A6909-797F-45DB-A334-F329F7FDB7D1}" name="Column6147" dataDxfId="26619"/>
    <tableColumn id="6151" xr3:uid="{A908923A-D0A9-4B00-BF02-04A078363DA2}" name="Column6148" dataDxfId="26618"/>
    <tableColumn id="6152" xr3:uid="{3A004651-76EB-40B8-A027-005ABE1C7CD5}" name="Column6149" dataDxfId="26617"/>
    <tableColumn id="6153" xr3:uid="{19CC64BE-4872-42C1-A659-63D9A63E347B}" name="Column6150" dataDxfId="26616"/>
    <tableColumn id="6154" xr3:uid="{719CB0E7-E69E-4580-93D8-DFE4A7B83DBE}" name="Column6151" dataDxfId="26615"/>
    <tableColumn id="6155" xr3:uid="{990E67E7-5E06-4133-9BD4-9C939FB1CFA4}" name="Column6152" dataDxfId="26614"/>
    <tableColumn id="6156" xr3:uid="{9C6F9F77-DE29-40B2-87E6-B1BBE4F73890}" name="Column6153" dataDxfId="26613"/>
    <tableColumn id="6157" xr3:uid="{B601432E-90F3-44C7-9D59-1C754CECEE60}" name="Column6154" dataDxfId="26612"/>
    <tableColumn id="6158" xr3:uid="{3E0231AF-5CCD-4F14-822A-EC5BBD670986}" name="Column6155" dataDxfId="26611"/>
    <tableColumn id="6159" xr3:uid="{188B9B3C-9B14-4A46-84C6-CD5F74ED6E8F}" name="Column6156" dataDxfId="26610"/>
    <tableColumn id="6160" xr3:uid="{15D9AFD4-0C23-4461-A2E7-FE5D3033D5E0}" name="Column6157" dataDxfId="26609"/>
    <tableColumn id="6161" xr3:uid="{6276CEC2-3919-4B0D-9F91-8D59C6A248D2}" name="Column6158" dataDxfId="26608"/>
    <tableColumn id="6162" xr3:uid="{819E417E-9746-4824-AC69-F6E25161668D}" name="Column6159" dataDxfId="26607"/>
    <tableColumn id="6163" xr3:uid="{13728886-081E-4AEF-9BFB-2520F071721A}" name="Column6160" dataDxfId="26606"/>
    <tableColumn id="6164" xr3:uid="{15D2D008-EE6C-431E-8F62-234E62634F5D}" name="Column6161" dataDxfId="26605"/>
    <tableColumn id="6165" xr3:uid="{B6B974E1-2FDB-4123-B384-7C3FED53440E}" name="Column6162" dataDxfId="26604"/>
    <tableColumn id="6166" xr3:uid="{88C69A50-FCEC-4934-B14B-A7A231E4FDF8}" name="Column6163" dataDxfId="26603"/>
    <tableColumn id="6167" xr3:uid="{370047D9-7D50-4C25-A3EE-D7D06A76E530}" name="Column6164" dataDxfId="26602"/>
    <tableColumn id="6168" xr3:uid="{52743E51-D231-46C0-BAF6-E558A5F067CA}" name="Column6165" dataDxfId="26601"/>
    <tableColumn id="6169" xr3:uid="{93215008-7CB6-47ED-BE9E-3AEA824C7681}" name="Column6166" dataDxfId="26600"/>
    <tableColumn id="6170" xr3:uid="{587CA7BB-3648-487A-9942-9204EDEA0C4B}" name="Column6167" dataDxfId="26599"/>
    <tableColumn id="6171" xr3:uid="{222EA7E0-468E-47F1-807C-258701A3B542}" name="Column6168" dataDxfId="26598"/>
    <tableColumn id="6172" xr3:uid="{0C9BF8FF-5144-4066-887E-8875BB6F0C6F}" name="Column6169" dataDxfId="26597"/>
    <tableColumn id="6173" xr3:uid="{E00EF82B-AA55-4BA1-A25A-246944D96BD1}" name="Column6170" dataDxfId="26596"/>
    <tableColumn id="6174" xr3:uid="{456055CF-7027-4B53-84A4-54D657FFC708}" name="Column6171" dataDxfId="26595"/>
    <tableColumn id="6175" xr3:uid="{AF7275F0-EFBE-4F71-A39D-39BDEBE85015}" name="Column6172" dataDxfId="26594"/>
    <tableColumn id="6176" xr3:uid="{D1B1CD4D-B648-4BC3-AC69-D7292010AFAC}" name="Column6173" dataDxfId="26593"/>
    <tableColumn id="6177" xr3:uid="{C8CDDDA1-C7EE-4AE1-98F3-FECAC7E85E25}" name="Column6174" dataDxfId="26592"/>
    <tableColumn id="6178" xr3:uid="{F3BD1743-13E9-4265-B1BC-D776B9CC2550}" name="Column6175" dataDxfId="26591"/>
    <tableColumn id="6179" xr3:uid="{F853135F-8E10-4609-953E-B5D96F45A3DF}" name="Column6176" dataDxfId="26590"/>
    <tableColumn id="6180" xr3:uid="{BF7020B3-1050-40EA-BD8C-491613E1AEE3}" name="Column6177" dataDxfId="26589"/>
    <tableColumn id="6181" xr3:uid="{51EC22F6-D655-4A52-8052-3045259D551B}" name="Column6178" dataDxfId="26588"/>
    <tableColumn id="6182" xr3:uid="{ED01A004-C8DB-43FA-A04D-DD3A2BD2D025}" name="Column6179" dataDxfId="26587"/>
    <tableColumn id="6183" xr3:uid="{B28019BF-43A2-4958-9FFE-93056569668D}" name="Column6180" dataDxfId="26586"/>
    <tableColumn id="6184" xr3:uid="{EC7B5F52-CF61-45B2-88D8-4F903EECC0CD}" name="Column6181" dataDxfId="26585"/>
    <tableColumn id="6185" xr3:uid="{68052E93-6077-4C3F-B9AD-7885A65E8A91}" name="Column6182" dataDxfId="26584"/>
    <tableColumn id="6186" xr3:uid="{A041C30C-2782-4876-B65C-A39A85963AC7}" name="Column6183" dataDxfId="26583"/>
    <tableColumn id="6187" xr3:uid="{663AD5FF-629A-42E2-801E-F11380D01EC7}" name="Column6184" dataDxfId="26582"/>
    <tableColumn id="6188" xr3:uid="{C6975D37-4517-4AE6-BE53-F477E82179F4}" name="Column6185" dataDxfId="26581"/>
    <tableColumn id="6189" xr3:uid="{0DA0BDC8-8EF9-40CD-AD91-703F076674A2}" name="Column6186" dataDxfId="26580"/>
    <tableColumn id="6190" xr3:uid="{7741AEE4-1A13-4446-A017-119E38B0C515}" name="Column6187" dataDxfId="26579"/>
    <tableColumn id="6191" xr3:uid="{DAB911A3-088B-4C18-9217-BF629895E65F}" name="Column6188" dataDxfId="26578"/>
    <tableColumn id="6192" xr3:uid="{C6156011-9C1B-48B9-85E5-3EF00050165D}" name="Column6189" dataDxfId="26577"/>
    <tableColumn id="6193" xr3:uid="{A7C5DE34-D67A-46AD-BC3F-957FD36CF7CF}" name="Column6190" dataDxfId="26576"/>
    <tableColumn id="6194" xr3:uid="{364043B9-8A4A-46BA-A096-B1F5539778C6}" name="Column6191" dataDxfId="26575"/>
    <tableColumn id="6195" xr3:uid="{19CA91B2-ED21-4A21-8532-4FC2A86F7517}" name="Column6192" dataDxfId="26574"/>
    <tableColumn id="6196" xr3:uid="{2E43381D-182D-4506-97CE-66A9D6C9BF46}" name="Column6193" dataDxfId="26573"/>
    <tableColumn id="6197" xr3:uid="{652738D3-BE4A-4488-BBB1-E8C57A27AEA5}" name="Column6194" dataDxfId="26572"/>
    <tableColumn id="6198" xr3:uid="{F803152F-9B54-4B0C-A4E6-9AFA6BD81A59}" name="Column6195" dataDxfId="26571"/>
    <tableColumn id="6199" xr3:uid="{A9EE4F06-FB4D-4D91-829C-5C199A9FD2FD}" name="Column6196" dataDxfId="26570"/>
    <tableColumn id="6200" xr3:uid="{8B50E4C9-6BE5-4EB5-AE15-799FE9F71EBA}" name="Column6197" dataDxfId="26569"/>
    <tableColumn id="6201" xr3:uid="{CC1B081F-8FEE-41A4-A082-56B2D65BA9AC}" name="Column6198" dataDxfId="26568"/>
    <tableColumn id="6202" xr3:uid="{4DE77D16-A30F-4BCF-968A-AA2904379424}" name="Column6199" dataDxfId="26567"/>
    <tableColumn id="6203" xr3:uid="{FCFBBED3-C77E-47FA-8250-96D206CF9E5D}" name="Column6200" dataDxfId="26566"/>
    <tableColumn id="6204" xr3:uid="{337AB6F8-DFA0-439B-B468-1886B19FDA42}" name="Column6201" dataDxfId="26565"/>
    <tableColumn id="6205" xr3:uid="{20E560E0-FB52-4E7C-85A9-C8F1F621454B}" name="Column6202" dataDxfId="26564"/>
    <tableColumn id="6206" xr3:uid="{D89925AC-0724-45F7-8DC9-CD6D4E719B64}" name="Column6203" dataDxfId="26563"/>
    <tableColumn id="6207" xr3:uid="{812B07CA-305E-4BE3-9748-BD4E9D31BA2F}" name="Column6204" dataDxfId="26562"/>
    <tableColumn id="6208" xr3:uid="{2A43FB34-580A-49EC-AAC5-02066EE64B0B}" name="Column6205" dataDxfId="26561"/>
    <tableColumn id="6209" xr3:uid="{48474CAB-2D95-4CA6-9289-B33792D9346B}" name="Column6206" dataDxfId="26560"/>
    <tableColumn id="6210" xr3:uid="{CB73F38B-FB10-4569-95DB-158092E6BE5A}" name="Column6207" dataDxfId="26559"/>
    <tableColumn id="6211" xr3:uid="{A00E817B-43EB-4F62-B5E0-012963ACAB46}" name="Column6208" dataDxfId="26558"/>
    <tableColumn id="6212" xr3:uid="{B6C1D3FA-A5C2-4ECF-82DE-CC7BFA9E09D9}" name="Column6209" dataDxfId="26557"/>
    <tableColumn id="6213" xr3:uid="{9F08F906-450E-43B3-A2FC-8F17CD32BC71}" name="Column6210" dataDxfId="26556"/>
    <tableColumn id="6214" xr3:uid="{54F74C3E-5C57-467E-9880-0E877A56C525}" name="Column6211" dataDxfId="26555"/>
    <tableColumn id="6215" xr3:uid="{87F6661C-A57C-4BBD-88D7-7D8F54170C85}" name="Column6212" dataDxfId="26554"/>
    <tableColumn id="6216" xr3:uid="{018011E0-940C-4712-B654-E52EE298C468}" name="Column6213" dataDxfId="26553"/>
    <tableColumn id="6217" xr3:uid="{91963A8B-B9B8-411A-A1D1-51D70FF98E57}" name="Column6214" dataDxfId="26552"/>
    <tableColumn id="6218" xr3:uid="{AD47B32D-2619-4B82-A411-B333F1C34A47}" name="Column6215" dataDxfId="26551"/>
    <tableColumn id="6219" xr3:uid="{0E9F69D3-D95B-405D-885F-6E29007CD5CF}" name="Column6216" dataDxfId="26550"/>
    <tableColumn id="6220" xr3:uid="{238A7D2E-4BA5-4EFF-A6C1-0ED83A839496}" name="Column6217" dataDxfId="26549"/>
    <tableColumn id="6221" xr3:uid="{79CB61D6-CC00-4416-8584-C3D5244A61FC}" name="Column6218" dataDxfId="26548"/>
    <tableColumn id="6222" xr3:uid="{897C632B-C8BE-4483-BA6B-18AE35E6AF3B}" name="Column6219" dataDxfId="26547"/>
    <tableColumn id="6223" xr3:uid="{120A1892-AB39-4F5A-85B3-F4AEFEC2D08C}" name="Column6220" dataDxfId="26546"/>
    <tableColumn id="6224" xr3:uid="{10921CFC-D750-49ED-B97B-C7838AA9AEC0}" name="Column6221" dataDxfId="26545"/>
    <tableColumn id="6225" xr3:uid="{82A6D194-8715-41CD-9638-C28DD22D66C2}" name="Column6222" dataDxfId="26544"/>
    <tableColumn id="6226" xr3:uid="{BFF46CC4-BF57-41FD-A0CC-4606A97DB889}" name="Column6223" dataDxfId="26543"/>
    <tableColumn id="6227" xr3:uid="{87F9DFE9-C554-480C-804D-59D822F411BA}" name="Column6224" dataDxfId="26542"/>
    <tableColumn id="6228" xr3:uid="{AC30BEE8-6970-48B1-988E-A281FB04CC0B}" name="Column6225" dataDxfId="26541"/>
    <tableColumn id="6229" xr3:uid="{EBCADDEA-5252-40D4-A777-45522A75BE58}" name="Column6226" dataDxfId="26540"/>
    <tableColumn id="6230" xr3:uid="{EAAB2FAB-4FB4-412E-B41A-BC343234FA05}" name="Column6227" dataDxfId="26539"/>
    <tableColumn id="6231" xr3:uid="{623D611E-15ED-4441-859E-28E8FF8507F0}" name="Column6228" dataDxfId="26538"/>
    <tableColumn id="6232" xr3:uid="{8B2FEBB5-E2AC-45F5-8233-044D06225FDE}" name="Column6229" dataDxfId="26537"/>
    <tableColumn id="6233" xr3:uid="{B7511C95-3DD2-4B89-9FF1-42C4C5937B6E}" name="Column6230" dataDxfId="26536"/>
    <tableColumn id="6234" xr3:uid="{8F6371D6-5A6A-4E96-A549-ED873AF06BF4}" name="Column6231" dataDxfId="26535"/>
    <tableColumn id="6235" xr3:uid="{0D8646BB-F346-4E24-9D41-EA21852F1777}" name="Column6232" dataDxfId="26534"/>
    <tableColumn id="6236" xr3:uid="{FF5D74F3-A584-4490-9AEB-2F18781C22E5}" name="Column6233" dataDxfId="26533"/>
    <tableColumn id="6237" xr3:uid="{1FA75400-E464-4ADB-90FA-279B45E71AF8}" name="Column6234" dataDxfId="26532"/>
    <tableColumn id="6238" xr3:uid="{A79D0E00-C301-41F9-B3A3-2953190D8B36}" name="Column6235" dataDxfId="26531"/>
    <tableColumn id="6239" xr3:uid="{EE5672F5-7602-4F3B-B588-42DCCD999B63}" name="Column6236" dataDxfId="26530"/>
    <tableColumn id="6240" xr3:uid="{D38ED333-B66E-4585-87D1-C2BA3B6130B4}" name="Column6237" dataDxfId="26529"/>
    <tableColumn id="6241" xr3:uid="{9EA18A3A-865C-40EF-AA3B-045AAA61B883}" name="Column6238" dataDxfId="26528"/>
    <tableColumn id="6242" xr3:uid="{B2D39BDF-A428-4C86-988D-5F856767BD8F}" name="Column6239" dataDxfId="26527"/>
    <tableColumn id="6243" xr3:uid="{6CA0238B-87B9-440E-BE88-8033129636B9}" name="Column6240" dataDxfId="26526"/>
    <tableColumn id="6244" xr3:uid="{24A12DAE-A008-4FAA-9421-7D464A430983}" name="Column6241" dataDxfId="26525"/>
    <tableColumn id="6245" xr3:uid="{A1F7C42C-E578-44BF-A283-8A69DE4F929D}" name="Column6242" dataDxfId="26524"/>
    <tableColumn id="6246" xr3:uid="{21D835EC-FAA9-4872-8D92-F3B2E08EA157}" name="Column6243" dataDxfId="26523"/>
    <tableColumn id="6247" xr3:uid="{C29B580D-3564-4A88-B787-ED0049F26C9F}" name="Column6244" dataDxfId="26522"/>
    <tableColumn id="6248" xr3:uid="{4BDEFCA0-EEC9-4B31-89FD-0EE8F7E95625}" name="Column6245" dataDxfId="26521"/>
    <tableColumn id="6249" xr3:uid="{E3B486CB-E191-4081-8A4A-37F924E47B79}" name="Column6246" dataDxfId="26520"/>
    <tableColumn id="6250" xr3:uid="{8F8BCAC6-4A79-4846-9C9C-3E584C734E8B}" name="Column6247" dataDxfId="26519"/>
    <tableColumn id="6251" xr3:uid="{8F4BAED9-3EA0-405A-9D34-B7201638D3B5}" name="Column6248" dataDxfId="26518"/>
    <tableColumn id="6252" xr3:uid="{D1F4E2F6-B867-49E8-A9F3-3BFD15E40286}" name="Column6249" dataDxfId="26517"/>
    <tableColumn id="6253" xr3:uid="{01F88E81-337C-4D9C-A2A6-4AF036CD35F2}" name="Column6250" dataDxfId="26516"/>
    <tableColumn id="6254" xr3:uid="{0A28D72F-76F3-406C-AE8E-3311A46DF3A3}" name="Column6251" dataDxfId="26515"/>
    <tableColumn id="6255" xr3:uid="{5B24764A-7CC0-4BF9-8CA8-F9189CCD6615}" name="Column6252" dataDxfId="26514"/>
    <tableColumn id="6256" xr3:uid="{7E23C9B3-F070-4AF9-A32F-35A5442FB2AA}" name="Column6253" dataDxfId="26513"/>
    <tableColumn id="6257" xr3:uid="{D47AB491-26ED-4D8C-9939-4DCC7E8EF58E}" name="Column6254" dataDxfId="26512"/>
    <tableColumn id="6258" xr3:uid="{2DC2A0F9-302D-4D7F-9C64-E3DCC2A7D898}" name="Column6255" dataDxfId="26511"/>
    <tableColumn id="6259" xr3:uid="{BECFBCE6-1CE3-4026-BB16-E28D6451A2EC}" name="Column6256" dataDxfId="26510"/>
    <tableColumn id="6260" xr3:uid="{FB2EAF75-34E2-4975-87E4-141015F7CC4C}" name="Column6257" dataDxfId="26509"/>
    <tableColumn id="6261" xr3:uid="{9D4486A4-D737-4813-BF0D-CDCFE33417B6}" name="Column6258" dataDxfId="26508"/>
    <tableColumn id="6262" xr3:uid="{E69D6D6D-0CBB-4C0B-99A6-7BE5D09C685C}" name="Column6259" dataDxfId="26507"/>
    <tableColumn id="6263" xr3:uid="{5F2F1242-A0AF-4AA2-8FE1-D7FFAE044938}" name="Column6260" dataDxfId="26506"/>
    <tableColumn id="6264" xr3:uid="{84AD5C99-4F7B-4095-B15E-C9143FC7C8DF}" name="Column6261" dataDxfId="26505"/>
    <tableColumn id="6265" xr3:uid="{8E833F8C-F996-413E-92EA-C201ED2852BE}" name="Column6262" dataDxfId="26504"/>
    <tableColumn id="6266" xr3:uid="{822B7E39-EDA3-46A2-B0A0-7CC044B4894D}" name="Column6263" dataDxfId="26503"/>
    <tableColumn id="6267" xr3:uid="{14638FA7-2A0F-4D39-9D44-33C453091033}" name="Column6264" dataDxfId="26502"/>
    <tableColumn id="6268" xr3:uid="{A49379AE-F03F-485E-8AC5-36DF562C3B40}" name="Column6265" dataDxfId="26501"/>
    <tableColumn id="6269" xr3:uid="{CB878862-8502-452F-9D9A-F7DC1C03AECD}" name="Column6266" dataDxfId="26500"/>
    <tableColumn id="6270" xr3:uid="{AD47F815-2C44-4795-9129-BFEFF1A65C21}" name="Column6267" dataDxfId="26499"/>
    <tableColumn id="6271" xr3:uid="{F517B51D-67E5-474A-BCFB-16C77F44A585}" name="Column6268" dataDxfId="26498"/>
    <tableColumn id="6272" xr3:uid="{FF71BF5B-D025-4889-BA64-1AF021FE1A66}" name="Column6269" dataDxfId="26497"/>
    <tableColumn id="6273" xr3:uid="{BEEDDFD3-C9AE-4E14-AB98-B1B81D021BD0}" name="Column6270" dataDxfId="26496"/>
    <tableColumn id="6274" xr3:uid="{78980A6F-0FAF-40F3-8A28-93D31EC2BC16}" name="Column6271" dataDxfId="26495"/>
    <tableColumn id="6275" xr3:uid="{B65E6B76-04C3-4B71-A264-8B7319379D89}" name="Column6272" dataDxfId="26494"/>
    <tableColumn id="6276" xr3:uid="{A6A26396-C87F-4D78-9AB3-320FCA101AD6}" name="Column6273" dataDxfId="26493"/>
    <tableColumn id="6277" xr3:uid="{A93A14D7-6D92-456B-808A-F5A6CF2E3BFD}" name="Column6274" dataDxfId="26492"/>
    <tableColumn id="6278" xr3:uid="{F119B725-A029-4CCA-B640-F89D820C2B02}" name="Column6275" dataDxfId="26491"/>
    <tableColumn id="6279" xr3:uid="{BE394DD7-ECF8-400B-B43B-2D3873E5590B}" name="Column6276" dataDxfId="26490"/>
    <tableColumn id="6280" xr3:uid="{84E391FB-735C-4B4B-89BE-6A7B8E8A5B47}" name="Column6277" dataDxfId="26489"/>
    <tableColumn id="6281" xr3:uid="{7BD0EBA2-1FAD-4CB7-BAF6-04FBFF33A5CD}" name="Column6278" dataDxfId="26488"/>
    <tableColumn id="6282" xr3:uid="{90E8172E-D663-4F68-9E6A-A9337B10DB26}" name="Column6279" dataDxfId="26487"/>
    <tableColumn id="6283" xr3:uid="{F8BCF613-4876-4B4E-ACB0-95A8999D88D1}" name="Column6280" dataDxfId="26486"/>
    <tableColumn id="6284" xr3:uid="{71AB69D4-D897-41D0-B336-08872AB781CA}" name="Column6281" dataDxfId="26485"/>
    <tableColumn id="6285" xr3:uid="{5E227E65-4A92-48FC-AF82-1721E722FE50}" name="Column6282" dataDxfId="26484"/>
    <tableColumn id="6286" xr3:uid="{5DFD668D-AC05-4B44-8852-D4098FF9AEC6}" name="Column6283" dataDxfId="26483"/>
    <tableColumn id="6287" xr3:uid="{E5FA4B0D-340B-4CE2-B31B-67AE0FA5AC0D}" name="Column6284" dataDxfId="26482"/>
    <tableColumn id="6288" xr3:uid="{F6BB1479-8186-49F7-9AE3-30803ADCA26D}" name="Column6285" dataDxfId="26481"/>
    <tableColumn id="6289" xr3:uid="{3D45CD93-6143-401A-9A86-363D7339755C}" name="Column6286" dataDxfId="26480"/>
    <tableColumn id="6290" xr3:uid="{3D13E411-CD7D-4236-AE80-E6866278DD22}" name="Column6287" dataDxfId="26479"/>
    <tableColumn id="6291" xr3:uid="{1E0385F6-6095-4672-ACB8-F83984C1F5E1}" name="Column6288" dataDxfId="26478"/>
    <tableColumn id="6292" xr3:uid="{8496996B-8703-4CCA-9A62-7A6B461BD04F}" name="Column6289" dataDxfId="26477"/>
    <tableColumn id="6293" xr3:uid="{1E6620DD-E1AA-48C8-AAF0-77ABEEDC2425}" name="Column6290" dataDxfId="26476"/>
    <tableColumn id="6294" xr3:uid="{D9BF9CDA-3FEA-4853-9D0B-F991C92D1578}" name="Column6291" dataDxfId="26475"/>
    <tableColumn id="6295" xr3:uid="{58C715F0-B940-47A5-A890-52C486B8448A}" name="Column6292" dataDxfId="26474"/>
    <tableColumn id="6296" xr3:uid="{5E9C56AE-6F91-43F3-8073-F2C867D9B3BD}" name="Column6293" dataDxfId="26473"/>
    <tableColumn id="6297" xr3:uid="{F4234810-86FD-4D53-9A00-02539BD88722}" name="Column6294" dataDxfId="26472"/>
    <tableColumn id="6298" xr3:uid="{1D503275-7108-4191-9373-EC44F4A6A461}" name="Column6295" dataDxfId="26471"/>
    <tableColumn id="6299" xr3:uid="{65B24683-FC91-43A3-AF8D-AA6B8CC5A4A0}" name="Column6296" dataDxfId="26470"/>
    <tableColumn id="6300" xr3:uid="{94815578-AE63-46AF-AD54-011364636F56}" name="Column6297" dataDxfId="26469"/>
    <tableColumn id="6301" xr3:uid="{3DE3A869-11C0-463C-B884-BCDDD5B7CFB0}" name="Column6298" dataDxfId="26468"/>
    <tableColumn id="6302" xr3:uid="{970E7EC7-AD6E-4F67-8DCA-A227C4CA066A}" name="Column6299" dataDxfId="26467"/>
    <tableColumn id="6303" xr3:uid="{B1825507-AD30-4E2D-9939-434FFF869633}" name="Column6300" dataDxfId="26466"/>
    <tableColumn id="6304" xr3:uid="{BA0EEA46-9BF8-4385-A225-EECEBC570C8C}" name="Column6301" dataDxfId="26465"/>
    <tableColumn id="6305" xr3:uid="{7C388D16-6AF7-4224-9D45-7D6CAABF6B64}" name="Column6302" dataDxfId="26464"/>
    <tableColumn id="6306" xr3:uid="{F96DFC4D-FF00-4C7A-BDF3-0AD8DAA61C04}" name="Column6303" dataDxfId="26463"/>
    <tableColumn id="6307" xr3:uid="{28433C54-5D6C-4CEF-A7AF-60F0F71F9D45}" name="Column6304" dataDxfId="26462"/>
    <tableColumn id="6308" xr3:uid="{527F614E-04B1-4369-B393-B42B66250696}" name="Column6305" dataDxfId="26461"/>
    <tableColumn id="6309" xr3:uid="{209AA3B7-E51F-4096-9464-4EF98648B7DC}" name="Column6306" dataDxfId="26460"/>
    <tableColumn id="6310" xr3:uid="{AFD1AA3B-A1F6-4E2E-938F-47A131899625}" name="Column6307" dataDxfId="26459"/>
    <tableColumn id="6311" xr3:uid="{083A87CE-DF5D-48FC-BC1F-75858D43C4B5}" name="Column6308" dataDxfId="26458"/>
    <tableColumn id="6312" xr3:uid="{F2F26163-4D8D-4AFE-A243-92E1FE2433E1}" name="Column6309" dataDxfId="26457"/>
    <tableColumn id="6313" xr3:uid="{2DE8C698-4EFF-4C2C-A071-680EEF713815}" name="Column6310" dataDxfId="26456"/>
    <tableColumn id="6314" xr3:uid="{BFA917FC-CF24-4BA5-B162-B3369F14E130}" name="Column6311" dataDxfId="26455"/>
    <tableColumn id="6315" xr3:uid="{3CB257BA-5F16-4738-AC7E-9FF730A2D673}" name="Column6312" dataDxfId="26454"/>
    <tableColumn id="6316" xr3:uid="{A0331F1C-8E1D-4234-A5AC-A7F05A73943C}" name="Column6313" dataDxfId="26453"/>
    <tableColumn id="6317" xr3:uid="{80FDD040-B845-4309-847E-F20D10E497A9}" name="Column6314" dataDxfId="26452"/>
    <tableColumn id="6318" xr3:uid="{7FE00287-C26E-4721-8D57-0D5825C31A98}" name="Column6315" dataDxfId="26451"/>
    <tableColumn id="6319" xr3:uid="{1951AC88-2AE9-4798-8306-3ED053BD04AE}" name="Column6316" dataDxfId="26450"/>
    <tableColumn id="6320" xr3:uid="{52ECACA3-567F-462A-853E-ECD6C50861EC}" name="Column6317" dataDxfId="26449"/>
    <tableColumn id="6321" xr3:uid="{554F8A24-738D-48BC-AA29-8EB412F2D1A7}" name="Column6318" dataDxfId="26448"/>
    <tableColumn id="6322" xr3:uid="{867955B4-C568-49E5-939A-835E0EDB1662}" name="Column6319" dataDxfId="26447"/>
    <tableColumn id="6323" xr3:uid="{6B318283-C04A-416B-9DDA-8E7895D1182D}" name="Column6320" dataDxfId="26446"/>
    <tableColumn id="6324" xr3:uid="{CC1FDAE5-E492-4338-8BEB-BF390DF21124}" name="Column6321" dataDxfId="26445"/>
    <tableColumn id="6325" xr3:uid="{39C7DC30-6CB6-4DA3-9F77-2C9532E99110}" name="Column6322" dataDxfId="26444"/>
    <tableColumn id="6326" xr3:uid="{9BD6D71B-AA83-43B0-A824-546C12908714}" name="Column6323" dataDxfId="26443"/>
    <tableColumn id="6327" xr3:uid="{1B99156F-FD1C-4229-9B54-5B026A078A65}" name="Column6324" dataDxfId="26442"/>
    <tableColumn id="6328" xr3:uid="{973DA4AA-92E4-44C4-A094-DC264F9F7539}" name="Column6325" dataDxfId="26441"/>
    <tableColumn id="6329" xr3:uid="{1B5678CF-7473-4803-8FA4-3A024903DA78}" name="Column6326" dataDxfId="26440"/>
    <tableColumn id="6330" xr3:uid="{5E84D8B8-7935-416C-993E-1A9C0B042B05}" name="Column6327" dataDxfId="26439"/>
    <tableColumn id="6331" xr3:uid="{90A57127-AE03-4C34-A33E-41444E340091}" name="Column6328" dataDxfId="26438"/>
    <tableColumn id="6332" xr3:uid="{312BA1DB-4703-46FA-90AC-D89D0498BE79}" name="Column6329" dataDxfId="26437"/>
    <tableColumn id="6333" xr3:uid="{CAAE8AD9-D100-4BB8-BBA5-8CBE2812AD46}" name="Column6330" dataDxfId="26436"/>
    <tableColumn id="6334" xr3:uid="{6DE46DA5-637A-4BD7-A078-109437800C86}" name="Column6331" dataDxfId="26435"/>
    <tableColumn id="6335" xr3:uid="{0B97CDF2-5448-4C1B-8D22-8C39B3632B0E}" name="Column6332" dataDxfId="26434"/>
    <tableColumn id="6336" xr3:uid="{D570BFBA-F9E4-4D8C-892E-4BBFF9663A47}" name="Column6333" dataDxfId="26433"/>
    <tableColumn id="6337" xr3:uid="{39D74712-0DE4-48BE-80A8-4BA168FC2A6E}" name="Column6334" dataDxfId="26432"/>
    <tableColumn id="6338" xr3:uid="{FFF14646-5DE6-4030-86B6-A4054556943E}" name="Column6335" dataDxfId="26431"/>
    <tableColumn id="6339" xr3:uid="{7D7A9E73-F3FE-42CA-B5E8-2A733074D7F0}" name="Column6336" dataDxfId="26430"/>
    <tableColumn id="6340" xr3:uid="{68EA3CE6-BF3D-4C25-A0A7-CECFBD29E043}" name="Column6337" dataDxfId="26429"/>
    <tableColumn id="6341" xr3:uid="{21C994FD-F088-40F6-B4E0-3E1FB7DEC2C8}" name="Column6338" dataDxfId="26428"/>
    <tableColumn id="6342" xr3:uid="{EEB10C52-673F-4FB2-8192-68F6E89B0783}" name="Column6339" dataDxfId="26427"/>
    <tableColumn id="6343" xr3:uid="{F18A7703-F0F6-4470-A8EA-5EE7785E7E54}" name="Column6340" dataDxfId="26426"/>
    <tableColumn id="6344" xr3:uid="{F540EF8A-D845-4876-816B-4CD86BB9576D}" name="Column6341" dataDxfId="26425"/>
    <tableColumn id="6345" xr3:uid="{FB8BE13E-1380-402D-82B1-B6BD5C363C82}" name="Column6342" dataDxfId="26424"/>
    <tableColumn id="6346" xr3:uid="{0509E61B-86E9-4613-BDC0-F6B5EF9F4A81}" name="Column6343" dataDxfId="26423"/>
    <tableColumn id="6347" xr3:uid="{DB5F28FC-D46C-4D30-850E-8E7A8AC9ACEC}" name="Column6344" dataDxfId="26422"/>
    <tableColumn id="6348" xr3:uid="{5C5AF1A8-F165-42B9-B534-659F60A6862C}" name="Column6345" dataDxfId="26421"/>
    <tableColumn id="6349" xr3:uid="{F91AE172-529A-40D2-A7B8-609D64CD5C30}" name="Column6346" dataDxfId="26420"/>
    <tableColumn id="6350" xr3:uid="{EF1D904D-4B6A-4AF8-816C-A57A38DFF991}" name="Column6347" dataDxfId="26419"/>
    <tableColumn id="6351" xr3:uid="{79A0BCEA-20E1-401E-B7AF-EB2FCBC79469}" name="Column6348" dataDxfId="26418"/>
    <tableColumn id="6352" xr3:uid="{3F2738B3-C0EA-4126-8652-2D7BDB1A3885}" name="Column6349" dataDxfId="26417"/>
    <tableColumn id="6353" xr3:uid="{5A09D27D-C5A6-4349-BD9A-CE61C3F34B1D}" name="Column6350" dataDxfId="26416"/>
    <tableColumn id="6354" xr3:uid="{AEB31A1A-5246-496F-998F-B919F3E1A44E}" name="Column6351" dataDxfId="26415"/>
    <tableColumn id="6355" xr3:uid="{230BE4E0-D34A-4CD5-8831-AFF19D5AF0F5}" name="Column6352" dataDxfId="26414"/>
    <tableColumn id="6356" xr3:uid="{24099695-754C-400A-AB31-389C47EEE16D}" name="Column6353" dataDxfId="26413"/>
    <tableColumn id="6357" xr3:uid="{A0768A96-5A15-41B7-A5E1-C7A95C1C7234}" name="Column6354" dataDxfId="26412"/>
    <tableColumn id="6358" xr3:uid="{E95A945C-C32F-433C-AC9D-3F578E00C079}" name="Column6355" dataDxfId="26411"/>
    <tableColumn id="6359" xr3:uid="{8C7D672A-3EDF-451B-AAA5-FEDB07A11794}" name="Column6356" dataDxfId="26410"/>
    <tableColumn id="6360" xr3:uid="{B4BB7418-8AFC-4E2C-BFFA-22087560808D}" name="Column6357" dataDxfId="26409"/>
    <tableColumn id="6361" xr3:uid="{8810016A-3193-49BB-9FDA-2D53DBAB1317}" name="Column6358" dataDxfId="26408"/>
    <tableColumn id="6362" xr3:uid="{7F3CBD8C-342E-4238-9E17-38C4FECB1623}" name="Column6359" dataDxfId="26407"/>
    <tableColumn id="6363" xr3:uid="{22A94B52-BFDC-46F1-84FD-FD5833D44FB9}" name="Column6360" dataDxfId="26406"/>
    <tableColumn id="6364" xr3:uid="{47A45BAD-6EDE-41E8-B469-A5CEE73594FD}" name="Column6361" dataDxfId="26405"/>
    <tableColumn id="6365" xr3:uid="{24CE8BFF-E946-4225-BAC3-E62752BE3881}" name="Column6362" dataDxfId="26404"/>
    <tableColumn id="6366" xr3:uid="{ED491859-C4CC-4BD1-9E0B-A27CC5B77626}" name="Column6363" dataDxfId="26403"/>
    <tableColumn id="6367" xr3:uid="{C2DB3897-5AD8-4E37-BCD5-1307531E2317}" name="Column6364" dataDxfId="26402"/>
    <tableColumn id="6368" xr3:uid="{0688EBED-7557-47DB-BC43-B8772E204C81}" name="Column6365" dataDxfId="26401"/>
    <tableColumn id="6369" xr3:uid="{17F880BA-57C7-400F-BC57-D7A1A41AC880}" name="Column6366" dataDxfId="26400"/>
    <tableColumn id="6370" xr3:uid="{DEDDDFBC-D4EF-4654-8AA4-F024CC679FD7}" name="Column6367" dataDxfId="26399"/>
    <tableColumn id="6371" xr3:uid="{B75F2AFB-080E-4205-B9C3-08C4E53F5285}" name="Column6368" dataDxfId="26398"/>
    <tableColumn id="6372" xr3:uid="{22AC94B8-87F8-414F-A6EF-2C5F8F024742}" name="Column6369" dataDxfId="26397"/>
    <tableColumn id="6373" xr3:uid="{A3AEF521-83AA-42F7-9977-97FE9C3DB372}" name="Column6370" dataDxfId="26396"/>
    <tableColumn id="6374" xr3:uid="{F3CF709D-76CF-4C46-8F14-F7897FE51652}" name="Column6371" dataDxfId="26395"/>
    <tableColumn id="6375" xr3:uid="{70E827D4-F602-483D-AD56-A42E1ADA35FB}" name="Column6372" dataDxfId="26394"/>
    <tableColumn id="6376" xr3:uid="{618BA1D9-74A4-442A-9F5A-620F3E75D3BF}" name="Column6373" dataDxfId="26393"/>
    <tableColumn id="6377" xr3:uid="{FC0D7E0F-CDE6-40AB-96DC-88BF13C41154}" name="Column6374" dataDxfId="26392"/>
    <tableColumn id="6378" xr3:uid="{7CE82273-2BE7-42BC-A5DC-D000D1D1C872}" name="Column6375" dataDxfId="26391"/>
    <tableColumn id="6379" xr3:uid="{3FF27541-E10A-4711-B0E7-CF9CDF9965B5}" name="Column6376" dataDxfId="26390"/>
    <tableColumn id="6380" xr3:uid="{D3071530-5F39-4FA2-A34E-B8E4CBB0B7F5}" name="Column6377" dataDxfId="26389"/>
    <tableColumn id="6381" xr3:uid="{30B69FB2-10A1-4732-BB7A-1D4624956A63}" name="Column6378" dataDxfId="26388"/>
    <tableColumn id="6382" xr3:uid="{8621B35C-2263-4C7B-9988-2DDD050B6250}" name="Column6379" dataDxfId="26387"/>
    <tableColumn id="6383" xr3:uid="{5E591CE8-54FA-4354-BB18-63C6A80AEA33}" name="Column6380" dataDxfId="26386"/>
    <tableColumn id="6384" xr3:uid="{C895AB96-2514-4340-8A5B-A980365A9E62}" name="Column6381" dataDxfId="26385"/>
    <tableColumn id="6385" xr3:uid="{2CFC0D98-218B-4436-B894-D1F5D634EC8E}" name="Column6382" dataDxfId="26384"/>
    <tableColumn id="6386" xr3:uid="{E2AACA66-85B2-4AC2-BDBB-65713A176483}" name="Column6383" dataDxfId="26383"/>
    <tableColumn id="6387" xr3:uid="{D0256859-A707-4258-BC47-D777D2B0A492}" name="Column6384" dataDxfId="26382"/>
    <tableColumn id="6388" xr3:uid="{7D457DEC-A995-4522-ABBB-0CCBF100D47B}" name="Column6385" dataDxfId="26381"/>
    <tableColumn id="6389" xr3:uid="{5B5BA5AD-AEA3-4593-8343-AA2E8BDF36E7}" name="Column6386" dataDxfId="26380"/>
    <tableColumn id="6390" xr3:uid="{41B56D67-6D87-4B15-BBFB-3B09C14BF516}" name="Column6387" dataDxfId="26379"/>
    <tableColumn id="6391" xr3:uid="{A571067C-0A9D-4811-BE1D-D1C3D9426AA7}" name="Column6388" dataDxfId="26378"/>
    <tableColumn id="6392" xr3:uid="{27DAF276-CEC2-47D8-A633-88D958DB7140}" name="Column6389" dataDxfId="26377"/>
    <tableColumn id="6393" xr3:uid="{7369E72F-8583-4692-924D-95F4B4380766}" name="Column6390" dataDxfId="26376"/>
    <tableColumn id="6394" xr3:uid="{20A5E54D-1DF9-4409-8862-F1BBD22260FF}" name="Column6391" dataDxfId="26375"/>
    <tableColumn id="6395" xr3:uid="{3CD2B818-A2B7-4FE6-AFAF-AB54C9C8F6A7}" name="Column6392" dataDxfId="26374"/>
    <tableColumn id="6396" xr3:uid="{83502EE0-80B4-4686-9106-E1E1EE0294FF}" name="Column6393" dataDxfId="26373"/>
    <tableColumn id="6397" xr3:uid="{DA3FAD07-1515-4583-8A0A-D8C33D311764}" name="Column6394" dataDxfId="26372"/>
    <tableColumn id="6398" xr3:uid="{71481FE3-666F-4671-99CB-E543BE6B51BD}" name="Column6395" dataDxfId="26371"/>
    <tableColumn id="6399" xr3:uid="{DE32E69E-EC0C-4216-ACCF-A914DA689049}" name="Column6396" dataDxfId="26370"/>
    <tableColumn id="6400" xr3:uid="{2F0FAE32-D869-4927-BAE2-534BAC592E67}" name="Column6397" dataDxfId="26369"/>
    <tableColumn id="6401" xr3:uid="{E70A4934-C305-496A-9307-241E27CEA4DE}" name="Column6398" dataDxfId="26368"/>
    <tableColumn id="6402" xr3:uid="{B825AA08-334A-4E8E-B2DA-0AE56FCB7CAD}" name="Column6399" dataDxfId="26367"/>
    <tableColumn id="6403" xr3:uid="{332BFAA3-C64E-454D-B35C-E10A8D0A56DE}" name="Column6400" dataDxfId="26366"/>
    <tableColumn id="6404" xr3:uid="{8FD30688-0BD4-4083-A382-3F4084EFB55B}" name="Column6401" dataDxfId="26365"/>
    <tableColumn id="6405" xr3:uid="{4CE7F3AE-37E0-4E1E-81EE-AD96AC266549}" name="Column6402" dataDxfId="26364"/>
    <tableColumn id="6406" xr3:uid="{E7D7685E-5B81-4FB7-B16C-AD702EF48AB2}" name="Column6403" dataDxfId="26363"/>
    <tableColumn id="6407" xr3:uid="{CA322793-7B1D-4D79-BD1F-DFB26BEC370F}" name="Column6404" dataDxfId="26362"/>
    <tableColumn id="6408" xr3:uid="{E4C32755-A6EA-4B68-A48A-309EDCB087AE}" name="Column6405" dataDxfId="26361"/>
    <tableColumn id="6409" xr3:uid="{4879E228-B061-468F-8310-6B5956B88C8D}" name="Column6406" dataDxfId="26360"/>
    <tableColumn id="6410" xr3:uid="{30CB23E2-A22B-4938-940D-BA7545A5D99F}" name="Column6407" dataDxfId="26359"/>
    <tableColumn id="6411" xr3:uid="{8D2F1CC6-20CC-48D8-90FF-D6AC7D4EE11D}" name="Column6408" dataDxfId="26358"/>
    <tableColumn id="6412" xr3:uid="{C507B311-B40A-45DA-B222-A56C51123E46}" name="Column6409" dataDxfId="26357"/>
    <tableColumn id="6413" xr3:uid="{81CDEE84-9C80-43A7-8145-9E19D4835494}" name="Column6410" dataDxfId="26356"/>
    <tableColumn id="6414" xr3:uid="{84704107-E096-4C2F-A1CE-1B67B93AF290}" name="Column6411" dataDxfId="26355"/>
    <tableColumn id="6415" xr3:uid="{1448BD7B-8F35-44B4-B3A6-E31ACC6567D6}" name="Column6412" dataDxfId="26354"/>
    <tableColumn id="6416" xr3:uid="{95C6973D-3603-40BC-A5E1-3C8CB4121B93}" name="Column6413" dataDxfId="26353"/>
    <tableColumn id="6417" xr3:uid="{F407A516-C12B-4933-9CE8-402DF25F9F74}" name="Column6414" dataDxfId="26352"/>
    <tableColumn id="6418" xr3:uid="{23627FF0-5D71-4D13-B00A-E8DA2657CD14}" name="Column6415" dataDxfId="26351"/>
    <tableColumn id="6419" xr3:uid="{E84F6126-9597-4F97-9CD8-6BD6C52AC4CB}" name="Column6416" dataDxfId="26350"/>
    <tableColumn id="6420" xr3:uid="{2A80A612-BBDD-489F-A65E-528228435D71}" name="Column6417" dataDxfId="26349"/>
    <tableColumn id="6421" xr3:uid="{76AF81E3-1E87-4EFD-B2F0-A52482E033CA}" name="Column6418" dataDxfId="26348"/>
    <tableColumn id="6422" xr3:uid="{590DBBA9-958B-4AE3-B585-1DEA058B5EB6}" name="Column6419" dataDxfId="26347"/>
    <tableColumn id="6423" xr3:uid="{9C012D30-1874-4315-B208-5DF2C1CE90A3}" name="Column6420" dataDxfId="26346"/>
    <tableColumn id="6424" xr3:uid="{D96F8D21-8773-4A6A-90AA-1A458F7AA2FE}" name="Column6421" dataDxfId="26345"/>
    <tableColumn id="6425" xr3:uid="{55E118DB-B3C1-45B5-8A75-E0705E8A72AF}" name="Column6422" dataDxfId="26344"/>
    <tableColumn id="6426" xr3:uid="{FFDF7EF5-4F0E-48B8-BA37-4104C9A2652A}" name="Column6423" dataDxfId="26343"/>
    <tableColumn id="6427" xr3:uid="{8F10D292-82C5-4263-869D-9BB0B6FC8F71}" name="Column6424" dataDxfId="26342"/>
    <tableColumn id="6428" xr3:uid="{36D7B9E4-E7B8-458E-85BF-34D4C959175C}" name="Column6425" dataDxfId="26341"/>
    <tableColumn id="6429" xr3:uid="{C1B8ECD9-0D3E-4AB0-9ECA-0D1087CD75FD}" name="Column6426" dataDxfId="26340"/>
    <tableColumn id="6430" xr3:uid="{F84809B0-C4DE-4C6C-BE79-309FF9559691}" name="Column6427" dataDxfId="26339"/>
    <tableColumn id="6431" xr3:uid="{8E948890-17BC-4593-B199-40F424543B6B}" name="Column6428" dataDxfId="26338"/>
    <tableColumn id="6432" xr3:uid="{F9631AFA-C726-44A7-A329-E94A7EE98F9B}" name="Column6429" dataDxfId="26337"/>
    <tableColumn id="6433" xr3:uid="{511EEE5A-4567-4C79-9D53-C6C915BC7B78}" name="Column6430" dataDxfId="26336"/>
    <tableColumn id="6434" xr3:uid="{E219E8AB-864B-4730-B88A-DC537B65927E}" name="Column6431" dataDxfId="26335"/>
    <tableColumn id="6435" xr3:uid="{A0E37D5A-BCAA-4F8B-864A-4FC563233A6F}" name="Column6432" dataDxfId="26334"/>
    <tableColumn id="6436" xr3:uid="{D32D3941-A433-47A3-9E1A-FA68CC6C29BD}" name="Column6433" dataDxfId="26333"/>
    <tableColumn id="6437" xr3:uid="{1556C3C3-CA9D-41CB-983E-3FA018A96F98}" name="Column6434" dataDxfId="26332"/>
    <tableColumn id="6438" xr3:uid="{0BA29818-9A37-41A1-9235-7E8DCF245BAC}" name="Column6435" dataDxfId="26331"/>
    <tableColumn id="6439" xr3:uid="{E57247B3-6ACF-480B-98D0-C340BA0EF408}" name="Column6436" dataDxfId="26330"/>
    <tableColumn id="6440" xr3:uid="{0C62858F-BE4B-4253-A546-465ADE64AED4}" name="Column6437" dataDxfId="26329"/>
    <tableColumn id="6441" xr3:uid="{F1DBE526-939E-4B03-85DC-0E20DAD7A620}" name="Column6438" dataDxfId="26328"/>
    <tableColumn id="6442" xr3:uid="{162F45B2-084F-481B-8614-E916B420ED56}" name="Column6439" dataDxfId="26327"/>
    <tableColumn id="6443" xr3:uid="{980BF706-A4C4-4EF4-9738-D735742DDA9D}" name="Column6440" dataDxfId="26326"/>
    <tableColumn id="6444" xr3:uid="{E10CB66D-45C2-4A0A-B53C-E43A547FB67D}" name="Column6441" dataDxfId="26325"/>
    <tableColumn id="6445" xr3:uid="{F230ED92-AAC3-4979-AAAB-915E317486F8}" name="Column6442" dataDxfId="26324"/>
    <tableColumn id="6446" xr3:uid="{E89B7EDE-8BFA-443A-884A-F7911F7E916A}" name="Column6443" dataDxfId="26323"/>
    <tableColumn id="6447" xr3:uid="{A4669901-872D-4589-83D7-066FCBF3B85E}" name="Column6444" dataDxfId="26322"/>
    <tableColumn id="6448" xr3:uid="{35A88F29-B761-4768-8CDC-F84AAD611ACE}" name="Column6445" dataDxfId="26321"/>
    <tableColumn id="6449" xr3:uid="{7C0B2CAB-8814-4387-BD00-1797816A6257}" name="Column6446" dataDxfId="26320"/>
    <tableColumn id="6450" xr3:uid="{ADC95EBB-E130-444A-9D55-EB2A649FF938}" name="Column6447" dataDxfId="26319"/>
    <tableColumn id="6451" xr3:uid="{E358C8B6-6546-4C43-B5C4-25FD5640F91F}" name="Column6448" dataDxfId="26318"/>
    <tableColumn id="6452" xr3:uid="{310ECEF9-4BD6-42E7-9B68-0A532853DB5F}" name="Column6449" dataDxfId="26317"/>
    <tableColumn id="6453" xr3:uid="{C87418B6-A53D-4070-B0D9-6BF7FF8E9434}" name="Column6450" dataDxfId="26316"/>
    <tableColumn id="6454" xr3:uid="{4F9CE417-716D-4440-B246-17BB3987418B}" name="Column6451" dataDxfId="26315"/>
    <tableColumn id="6455" xr3:uid="{2D436083-F6E2-46F3-921B-D4D9C2F8C07B}" name="Column6452" dataDxfId="26314"/>
    <tableColumn id="6456" xr3:uid="{ED89E2E6-48C7-4EED-8EC3-80A7B9690F87}" name="Column6453" dataDxfId="26313"/>
    <tableColumn id="6457" xr3:uid="{1C7F5297-8CB7-435C-BB6F-D1762030497D}" name="Column6454" dataDxfId="26312"/>
    <tableColumn id="6458" xr3:uid="{93C8ABAC-E5B6-4EC5-8F0D-6649F76305E2}" name="Column6455" dataDxfId="26311"/>
    <tableColumn id="6459" xr3:uid="{6615EA6F-517B-41F6-8AAF-4547C7A78991}" name="Column6456" dataDxfId="26310"/>
    <tableColumn id="6460" xr3:uid="{5A50C08D-6524-45F2-A2C7-7A968FF9508C}" name="Column6457" dataDxfId="26309"/>
    <tableColumn id="6461" xr3:uid="{174F197E-31E1-42ED-BB62-24FDE36F3C41}" name="Column6458" dataDxfId="26308"/>
    <tableColumn id="6462" xr3:uid="{84CD9C3F-099D-4BEF-92B4-8E1FE26805A2}" name="Column6459" dataDxfId="26307"/>
    <tableColumn id="6463" xr3:uid="{20CCB829-3716-4DC7-9928-31FE012804E2}" name="Column6460" dataDxfId="26306"/>
    <tableColumn id="6464" xr3:uid="{740EABB4-9C32-4F7D-B2BC-F929E634F6A4}" name="Column6461" dataDxfId="26305"/>
    <tableColumn id="6465" xr3:uid="{BC29B534-266D-480D-9148-D6D263229E7D}" name="Column6462" dataDxfId="26304"/>
    <tableColumn id="6466" xr3:uid="{DBC49CA0-89A2-4917-B04A-EC711FEB8393}" name="Column6463" dataDxfId="26303"/>
    <tableColumn id="6467" xr3:uid="{64B386F9-5C2E-4AD8-9B48-A968D7776F10}" name="Column6464" dataDxfId="26302"/>
    <tableColumn id="6468" xr3:uid="{13E3E8FE-5C49-487D-A3FB-19BA52E3E0C7}" name="Column6465" dataDxfId="26301"/>
    <tableColumn id="6469" xr3:uid="{306AC6D4-F3A4-4AFE-9D28-449CFE7E9D31}" name="Column6466" dataDxfId="26300"/>
    <tableColumn id="6470" xr3:uid="{11AD1C7F-AD77-43CD-8876-6380EA8424F4}" name="Column6467" dataDxfId="26299"/>
    <tableColumn id="6471" xr3:uid="{F7BB2250-CD9F-44D3-A5D0-EBF8F29422EA}" name="Column6468" dataDxfId="26298"/>
    <tableColumn id="6472" xr3:uid="{27313CA0-94E3-4860-95DA-50CBF5D654B6}" name="Column6469" dataDxfId="26297"/>
    <tableColumn id="6473" xr3:uid="{F281A19B-043A-4648-A061-71C896BCBF0A}" name="Column6470" dataDxfId="26296"/>
    <tableColumn id="6474" xr3:uid="{A33D8D13-C1C1-41CE-8AF4-86C623AE2F8E}" name="Column6471" dataDxfId="26295"/>
    <tableColumn id="6475" xr3:uid="{FF0463E7-E135-41EA-A9CE-18E9C5C1D9D7}" name="Column6472" dataDxfId="26294"/>
    <tableColumn id="6476" xr3:uid="{3F8719CA-29FE-42F8-BCFF-3C8C8D0CA3D1}" name="Column6473" dataDxfId="26293"/>
    <tableColumn id="6477" xr3:uid="{ECFB7D96-BCDB-4082-9275-2D951CC7A436}" name="Column6474" dataDxfId="26292"/>
    <tableColumn id="6478" xr3:uid="{55BD8F7C-1B90-4247-A7DF-2E02FE0A0150}" name="Column6475" dataDxfId="26291"/>
    <tableColumn id="6479" xr3:uid="{5F3A7614-E770-47C3-A253-A34B4D67F11C}" name="Column6476" dataDxfId="26290"/>
    <tableColumn id="6480" xr3:uid="{256DD1B6-8863-417F-A68A-C859E7338272}" name="Column6477" dataDxfId="26289"/>
    <tableColumn id="6481" xr3:uid="{4D08863F-D51D-46C6-99BE-44E13FF17DDF}" name="Column6478" dataDxfId="26288"/>
    <tableColumn id="6482" xr3:uid="{CBA5B9F6-83EE-4431-8B75-66C48843C9BA}" name="Column6479" dataDxfId="26287"/>
    <tableColumn id="6483" xr3:uid="{B78166FD-E233-4F3C-9F17-D3DEE9BC7488}" name="Column6480" dataDxfId="26286"/>
    <tableColumn id="6484" xr3:uid="{1D71E871-A1EA-4F33-8C40-82A942E69505}" name="Column6481" dataDxfId="26285"/>
    <tableColumn id="6485" xr3:uid="{0B31CCBD-D054-443F-906D-E6F27DAD8630}" name="Column6482" dataDxfId="26284"/>
    <tableColumn id="6486" xr3:uid="{57C858A4-9DD4-45AC-979E-7E655D61F2CF}" name="Column6483" dataDxfId="26283"/>
    <tableColumn id="6487" xr3:uid="{AB44401C-481F-43BD-9940-5661F6068264}" name="Column6484" dataDxfId="26282"/>
    <tableColumn id="6488" xr3:uid="{322E3944-4BE7-48C3-86BD-95FA7E633E2E}" name="Column6485" dataDxfId="26281"/>
    <tableColumn id="6489" xr3:uid="{7259589A-18A0-4023-835E-DF846A516C6B}" name="Column6486" dataDxfId="26280"/>
    <tableColumn id="6490" xr3:uid="{E59C7EF9-C625-4D93-A7AB-EDAFBDEA9A41}" name="Column6487" dataDxfId="26279"/>
    <tableColumn id="6491" xr3:uid="{AA27630B-659F-46EF-B68C-C3F02EEBA141}" name="Column6488" dataDxfId="26278"/>
    <tableColumn id="6492" xr3:uid="{9337DF81-5F38-4108-816E-0DC6FD0DF950}" name="Column6489" dataDxfId="26277"/>
    <tableColumn id="6493" xr3:uid="{FCF64388-DCF7-4D9C-8636-A6C7C93B71A8}" name="Column6490" dataDxfId="26276"/>
    <tableColumn id="6494" xr3:uid="{5B996D6B-79B8-4A7D-9E8E-0D681830BD37}" name="Column6491" dataDxfId="26275"/>
    <tableColumn id="6495" xr3:uid="{9EED28B2-5A1A-43A0-B78F-4FFE8C3E6671}" name="Column6492" dataDxfId="26274"/>
    <tableColumn id="6496" xr3:uid="{CD2019D1-6854-48E5-AD49-7D4D1063F318}" name="Column6493" dataDxfId="26273"/>
    <tableColumn id="6497" xr3:uid="{B866B6EF-6AC3-4F88-8166-3DF07DCDC80F}" name="Column6494" dataDxfId="26272"/>
    <tableColumn id="6498" xr3:uid="{EA55C1DE-A145-44DD-A38F-198B0ED03D68}" name="Column6495" dataDxfId="26271"/>
    <tableColumn id="6499" xr3:uid="{175C4451-8F66-4664-A2D1-01D81723EE45}" name="Column6496" dataDxfId="26270"/>
    <tableColumn id="6500" xr3:uid="{18DE1748-524C-4BAC-9474-9D86884F0BEE}" name="Column6497" dataDxfId="26269"/>
    <tableColumn id="6501" xr3:uid="{1312030B-55FA-462E-9FE7-894BF0DAF0DB}" name="Column6498" dataDxfId="26268"/>
    <tableColumn id="6502" xr3:uid="{5E8FDE5A-1E5C-4850-B311-B5B3B7C31F9E}" name="Column6499" dataDxfId="26267"/>
    <tableColumn id="6503" xr3:uid="{FD39A0C2-B4F9-49E1-81B5-C68172697CD2}" name="Column6500" dataDxfId="26266"/>
    <tableColumn id="6504" xr3:uid="{B96ED682-2B70-42A3-ABC4-D990E8A27BE3}" name="Column6501" dataDxfId="26265"/>
    <tableColumn id="6505" xr3:uid="{8B08156A-7E15-4310-BE47-012C8D275E1D}" name="Column6502" dataDxfId="26264"/>
    <tableColumn id="6506" xr3:uid="{E82C29EF-D4BF-497C-96CC-3C28E3B5B2C8}" name="Column6503" dataDxfId="26263"/>
    <tableColumn id="6507" xr3:uid="{3933D7BE-BD1A-4BAC-9BBF-16DBA3CECBA4}" name="Column6504" dataDxfId="26262"/>
    <tableColumn id="6508" xr3:uid="{9B5294B5-A0DE-4534-87D6-C319BA355F35}" name="Column6505" dataDxfId="26261"/>
    <tableColumn id="6509" xr3:uid="{89815829-D2DE-448B-92F3-710FC834A4C8}" name="Column6506" dataDxfId="26260"/>
    <tableColumn id="6510" xr3:uid="{489F62AA-5760-4236-B6B8-E124F4CD96AD}" name="Column6507" dataDxfId="26259"/>
    <tableColumn id="6511" xr3:uid="{CBD0074D-089D-4866-9E0C-6D8B429860A5}" name="Column6508" dataDxfId="26258"/>
    <tableColumn id="6512" xr3:uid="{5B4FD5E7-051E-4594-845A-729420F2D166}" name="Column6509" dataDxfId="26257"/>
    <tableColumn id="6513" xr3:uid="{8CE06A46-6807-408A-BFA1-47750AC73A02}" name="Column6510" dataDxfId="26256"/>
    <tableColumn id="6514" xr3:uid="{9D52E020-F058-40B6-97D6-2C733818F6CC}" name="Column6511" dataDxfId="26255"/>
    <tableColumn id="6515" xr3:uid="{ECD92921-1AC1-4611-820D-3021BABBBA7A}" name="Column6512" dataDxfId="26254"/>
    <tableColumn id="6516" xr3:uid="{884ADDE9-7135-4FB2-8A18-721496E80DF1}" name="Column6513" dataDxfId="26253"/>
    <tableColumn id="6517" xr3:uid="{FDD5AA58-E32F-40C3-BF06-D1EAECB45474}" name="Column6514" dataDxfId="26252"/>
    <tableColumn id="6518" xr3:uid="{C9748837-7EFE-4C13-B797-855BD2E51941}" name="Column6515" dataDxfId="26251"/>
    <tableColumn id="6519" xr3:uid="{C29AF0F6-958B-414C-81B9-D651DE37FF8B}" name="Column6516" dataDxfId="26250"/>
    <tableColumn id="6520" xr3:uid="{1362F1B8-9A62-4510-B0CA-0852F10A3902}" name="Column6517" dataDxfId="26249"/>
    <tableColumn id="6521" xr3:uid="{A83BAE2F-6966-4EE8-8AC7-4F37210B03DD}" name="Column6518" dataDxfId="26248"/>
    <tableColumn id="6522" xr3:uid="{13FBB025-2394-4FDB-94E5-06F9D78ED6F1}" name="Column6519" dataDxfId="26247"/>
    <tableColumn id="6523" xr3:uid="{6B9DABBC-C881-4F68-9084-A41CF28F12C1}" name="Column6520" dataDxfId="26246"/>
    <tableColumn id="6524" xr3:uid="{206A1096-EAFE-43C4-8D32-A435A7889DB4}" name="Column6521" dataDxfId="26245"/>
    <tableColumn id="6525" xr3:uid="{C72ECE24-1861-4DCC-8498-2FEC22BC4000}" name="Column6522" dataDxfId="26244"/>
    <tableColumn id="6526" xr3:uid="{B5D9FF2B-E50F-4740-A2A8-5D644C623777}" name="Column6523" dataDxfId="26243"/>
    <tableColumn id="6527" xr3:uid="{DE0DAFD4-2C24-4050-B10A-CB8D3773678B}" name="Column6524" dataDxfId="26242"/>
    <tableColumn id="6528" xr3:uid="{06BF0992-4521-469B-BD1B-E5ADB4FD39AE}" name="Column6525" dataDxfId="26241"/>
    <tableColumn id="6529" xr3:uid="{B2785CB9-C606-47B0-9410-A7E4352328B4}" name="Column6526" dataDxfId="26240"/>
    <tableColumn id="6530" xr3:uid="{4AB3AC1C-CFD9-426F-A948-48E4C14DC42B}" name="Column6527" dataDxfId="26239"/>
    <tableColumn id="6531" xr3:uid="{22E5A3A6-E10D-4E5E-AD9B-1DF29AE2D0F7}" name="Column6528" dataDxfId="26238"/>
    <tableColumn id="6532" xr3:uid="{D84F5CCF-1A27-4734-A985-937762AD2392}" name="Column6529" dataDxfId="26237"/>
    <tableColumn id="6533" xr3:uid="{84ACDA94-632D-4692-AEEF-13A68B98E318}" name="Column6530" dataDxfId="26236"/>
    <tableColumn id="6534" xr3:uid="{22D162BC-E4FC-484E-878A-82D33997AD0A}" name="Column6531" dataDxfId="26235"/>
    <tableColumn id="6535" xr3:uid="{913079BC-F630-464D-8EAB-7DE6E659B607}" name="Column6532" dataDxfId="26234"/>
    <tableColumn id="6536" xr3:uid="{80068CB6-99F6-4C49-BBED-FB0A776B56C1}" name="Column6533" dataDxfId="26233"/>
    <tableColumn id="6537" xr3:uid="{53D7B047-95BC-4A34-92B9-74E456A3A19D}" name="Column6534" dataDxfId="26232"/>
    <tableColumn id="6538" xr3:uid="{B853245A-4C16-436A-9E51-5403E98B5065}" name="Column6535" dataDxfId="26231"/>
    <tableColumn id="6539" xr3:uid="{D043CD22-F52B-4AEF-9E31-F1A53E9EC29D}" name="Column6536" dataDxfId="26230"/>
    <tableColumn id="6540" xr3:uid="{894A9937-0F7F-4DBF-A9FD-5BD0AE6610D3}" name="Column6537" dataDxfId="26229"/>
    <tableColumn id="6541" xr3:uid="{0F1A687C-4CE4-4A6F-AF57-D605157360E1}" name="Column6538" dataDxfId="26228"/>
    <tableColumn id="6542" xr3:uid="{332A9718-DB3E-42B4-95EE-511E18FB5BE5}" name="Column6539" dataDxfId="26227"/>
    <tableColumn id="6543" xr3:uid="{0B5D6270-3190-4FEB-A831-BBCBCF2BFBB6}" name="Column6540" dataDxfId="26226"/>
    <tableColumn id="6544" xr3:uid="{695B2E15-69FE-4908-9FBE-F3A78123422A}" name="Column6541" dataDxfId="26225"/>
    <tableColumn id="6545" xr3:uid="{D84BCB3A-8DD8-438D-9D12-B3E47924FB1B}" name="Column6542" dataDxfId="26224"/>
    <tableColumn id="6546" xr3:uid="{F09555B2-1C1A-47B0-9A5A-B4219B68931E}" name="Column6543" dataDxfId="26223"/>
    <tableColumn id="6547" xr3:uid="{3632C715-943C-4537-9FEA-34980D0E526C}" name="Column6544" dataDxfId="26222"/>
    <tableColumn id="6548" xr3:uid="{3B02DB06-31B5-4C6D-A3C3-43BA5DC56DD7}" name="Column6545" dataDxfId="26221"/>
    <tableColumn id="6549" xr3:uid="{4F53B8B9-10AD-4B5A-8B07-B7303065AD76}" name="Column6546" dataDxfId="26220"/>
    <tableColumn id="6550" xr3:uid="{501D3E98-131F-4308-972D-2CC353D433A5}" name="Column6547" dataDxfId="26219"/>
    <tableColumn id="6551" xr3:uid="{4A7B64B0-3C32-46C1-928C-382D2AB25735}" name="Column6548" dataDxfId="26218"/>
    <tableColumn id="6552" xr3:uid="{FA91CFD4-CD0B-4F81-9BBC-BBE5CDC84A0D}" name="Column6549" dataDxfId="26217"/>
    <tableColumn id="6553" xr3:uid="{74311B6D-4C99-4153-9247-DC62040D22C7}" name="Column6550" dataDxfId="26216"/>
    <tableColumn id="6554" xr3:uid="{62195EC6-EE31-46CF-AAFE-665215B133AD}" name="Column6551" dataDxfId="26215"/>
    <tableColumn id="6555" xr3:uid="{104FA1E3-10B0-4867-B405-49D51C9B1E8F}" name="Column6552" dataDxfId="26214"/>
    <tableColumn id="6556" xr3:uid="{BAB19E50-DE6D-48BD-B988-7DEB1EE3AA83}" name="Column6553" dataDxfId="26213"/>
    <tableColumn id="6557" xr3:uid="{62D5B41E-CEF1-4B04-8BCB-3943E58B1003}" name="Column6554" dataDxfId="26212"/>
    <tableColumn id="6558" xr3:uid="{AB36607A-9E13-4AF0-BA54-939CA09B9346}" name="Column6555" dataDxfId="26211"/>
    <tableColumn id="6559" xr3:uid="{695C1E33-F586-4BF9-84F4-AC4BC5660F17}" name="Column6556" dataDxfId="26210"/>
    <tableColumn id="6560" xr3:uid="{1FC53444-37E6-48F8-A56D-0C8967904D45}" name="Column6557" dataDxfId="26209"/>
    <tableColumn id="6561" xr3:uid="{64D4EC55-7788-4983-A484-08AC58687DE9}" name="Column6558" dataDxfId="26208"/>
    <tableColumn id="6562" xr3:uid="{899B7C99-808B-45D3-8C63-2070DA9B15C3}" name="Column6559" dataDxfId="26207"/>
    <tableColumn id="6563" xr3:uid="{86A6DA56-4438-46FF-95D6-B2E949C7AA3F}" name="Column6560" dataDxfId="26206"/>
    <tableColumn id="6564" xr3:uid="{18BB3929-58C7-43F6-BDF6-C2B0A9756027}" name="Column6561" dataDxfId="26205"/>
    <tableColumn id="6565" xr3:uid="{CC656D49-9CF5-4389-95A2-12F04955D3EC}" name="Column6562" dataDxfId="26204"/>
    <tableColumn id="6566" xr3:uid="{9DCEA277-871B-4DBB-A60E-EBD4479AD518}" name="Column6563" dataDxfId="26203"/>
    <tableColumn id="6567" xr3:uid="{1A5F2C58-BC98-45E8-8E51-F32BC68B1881}" name="Column6564" dataDxfId="26202"/>
    <tableColumn id="6568" xr3:uid="{062655CB-ED8C-4A54-A5C2-BCF6535217AF}" name="Column6565" dataDxfId="26201"/>
    <tableColumn id="6569" xr3:uid="{4D1DED2D-912E-44BE-840A-C05F2954F91A}" name="Column6566" dataDxfId="26200"/>
    <tableColumn id="6570" xr3:uid="{6860D416-2CB5-4BD3-AD2C-4A0D6D1E5F08}" name="Column6567" dataDxfId="26199"/>
    <tableColumn id="6571" xr3:uid="{BA86A51D-F72D-4C23-93D5-5401E42C3388}" name="Column6568" dataDxfId="26198"/>
    <tableColumn id="6572" xr3:uid="{F16B0CBC-88D4-40E3-904A-CF8DD081E102}" name="Column6569" dataDxfId="26197"/>
    <tableColumn id="6573" xr3:uid="{E40CBA2C-4756-43CB-9164-21BA25E5A6D6}" name="Column6570" dataDxfId="26196"/>
    <tableColumn id="6574" xr3:uid="{D0475BF8-6E75-4E1D-9515-071B83060822}" name="Column6571" dataDxfId="26195"/>
    <tableColumn id="6575" xr3:uid="{DD58C263-D7F9-4AC2-9A94-11CD63A13953}" name="Column6572" dataDxfId="26194"/>
    <tableColumn id="6576" xr3:uid="{CB314F9E-B8A5-474C-8996-6D42D64C438E}" name="Column6573" dataDxfId="26193"/>
    <tableColumn id="6577" xr3:uid="{255F177D-D9A5-4760-B843-EA38F7C07599}" name="Column6574" dataDxfId="26192"/>
    <tableColumn id="6578" xr3:uid="{1C2F35D8-C809-43C2-BD43-892BC658B5BF}" name="Column6575" dataDxfId="26191"/>
    <tableColumn id="6579" xr3:uid="{381D9F7A-5D49-4CA8-8CCC-6BCC63ED7430}" name="Column6576" dataDxfId="26190"/>
    <tableColumn id="6580" xr3:uid="{9A49C0D8-6A2D-4016-A875-9665AFE0EDAC}" name="Column6577" dataDxfId="26189"/>
    <tableColumn id="6581" xr3:uid="{B978CFB0-3D3F-4E6A-B92E-06F562847E8D}" name="Column6578" dataDxfId="26188"/>
    <tableColumn id="6582" xr3:uid="{82A1A677-E16E-4D3A-8F49-8245CC264596}" name="Column6579" dataDxfId="26187"/>
    <tableColumn id="6583" xr3:uid="{1BD82D74-E3E6-4803-9521-6744C060FB34}" name="Column6580" dataDxfId="26186"/>
    <tableColumn id="6584" xr3:uid="{8201E0AA-3EF6-4E3E-BCAC-B32EAE3989EB}" name="Column6581" dataDxfId="26185"/>
    <tableColumn id="6585" xr3:uid="{3FB30E05-B698-4020-8477-8D788A74ABD6}" name="Column6582" dataDxfId="26184"/>
    <tableColumn id="6586" xr3:uid="{600AD8B7-98B2-47D0-A978-E92AF8D663CF}" name="Column6583" dataDxfId="26183"/>
    <tableColumn id="6587" xr3:uid="{41EFA518-F11A-4C6C-8A64-E9AC823B4C0E}" name="Column6584" dataDxfId="26182"/>
    <tableColumn id="6588" xr3:uid="{B38DE8C7-813B-4877-834C-CC6FE213DE22}" name="Column6585" dataDxfId="26181"/>
    <tableColumn id="6589" xr3:uid="{9FFECA78-6EDE-4C7C-B907-A03A5F7564C2}" name="Column6586" dataDxfId="26180"/>
    <tableColumn id="6590" xr3:uid="{2BA2A0CC-0BFB-4EF3-BEE4-B5D2CFFBB1C8}" name="Column6587" dataDxfId="26179"/>
    <tableColumn id="6591" xr3:uid="{7203D790-E899-4AB1-BB8B-91D8DD62EBB7}" name="Column6588" dataDxfId="26178"/>
    <tableColumn id="6592" xr3:uid="{78F4C61F-9BAD-4622-A7CA-45EF95F556D5}" name="Column6589" dataDxfId="26177"/>
    <tableColumn id="6593" xr3:uid="{63679BCD-CCC1-40D1-9C63-1DE58F2897AA}" name="Column6590" dataDxfId="26176"/>
    <tableColumn id="6594" xr3:uid="{532ECA56-9A5F-4E53-ADD4-7598A282EAF0}" name="Column6591" dataDxfId="26175"/>
    <tableColumn id="6595" xr3:uid="{B4BCDDAC-BBAC-466D-886E-16B1F3C6F9B5}" name="Column6592" dataDxfId="26174"/>
    <tableColumn id="6596" xr3:uid="{CFB43E67-C609-44C3-B940-8DB3ABD92BA5}" name="Column6593" dataDxfId="26173"/>
    <tableColumn id="6597" xr3:uid="{8BF764C5-8245-4926-B57E-372AF5A6944E}" name="Column6594" dataDxfId="26172"/>
    <tableColumn id="6598" xr3:uid="{9E484B45-0578-498C-8740-6B217DDCEAA0}" name="Column6595" dataDxfId="26171"/>
    <tableColumn id="6599" xr3:uid="{38EEE24C-C105-4244-A132-FA42F07B53D7}" name="Column6596" dataDxfId="26170"/>
    <tableColumn id="6600" xr3:uid="{A9B9D64F-4FE0-485B-8443-10421C2007BB}" name="Column6597" dataDxfId="26169"/>
    <tableColumn id="6601" xr3:uid="{64F0965E-41D4-4A17-8C9B-4291EE022546}" name="Column6598" dataDxfId="26168"/>
    <tableColumn id="6602" xr3:uid="{A7EC33A0-AB00-40A1-85C6-E7760A308078}" name="Column6599" dataDxfId="26167"/>
    <tableColumn id="6603" xr3:uid="{E6C2699E-5A8A-4D31-A12A-DC00040A042B}" name="Column6600" dataDxfId="26166"/>
    <tableColumn id="6604" xr3:uid="{23CACA45-56D5-4327-BEBA-6EA224FA2118}" name="Column6601" dataDxfId="26165"/>
    <tableColumn id="6605" xr3:uid="{EC6A5961-FA71-4209-8474-66C1FB0C274D}" name="Column6602" dataDxfId="26164"/>
    <tableColumn id="6606" xr3:uid="{E169BD0E-C5C5-45C6-BE39-3D796F659EA0}" name="Column6603" dataDxfId="26163"/>
    <tableColumn id="6607" xr3:uid="{028FA608-A45E-4FD0-921D-DF9D56D5B560}" name="Column6604" dataDxfId="26162"/>
    <tableColumn id="6608" xr3:uid="{BE41ED73-5101-4A38-9201-1410BEFFB1EA}" name="Column6605" dataDxfId="26161"/>
    <tableColumn id="6609" xr3:uid="{F7F10DAE-1E4D-465D-B512-3C8F7CC4896A}" name="Column6606" dataDxfId="26160"/>
    <tableColumn id="6610" xr3:uid="{8905B823-2323-499A-B7D5-5BC6CD388EEB}" name="Column6607" dataDxfId="26159"/>
    <tableColumn id="6611" xr3:uid="{596EA144-95E4-4A70-BEF7-4B38E762A6B6}" name="Column6608" dataDxfId="26158"/>
    <tableColumn id="6612" xr3:uid="{92C26CEF-750E-4A4C-B979-1C96EABCB63C}" name="Column6609" dataDxfId="26157"/>
    <tableColumn id="6613" xr3:uid="{AF6AF5B4-C9B9-4A7B-8422-29E029A31727}" name="Column6610" dataDxfId="26156"/>
    <tableColumn id="6614" xr3:uid="{069B4562-648F-4670-865B-E942E48AA3B8}" name="Column6611" dataDxfId="26155"/>
    <tableColumn id="6615" xr3:uid="{86C8E637-938C-4E10-9E98-8C9BFADA7EDB}" name="Column6612" dataDxfId="26154"/>
    <tableColumn id="6616" xr3:uid="{B9504B97-54C4-4ECB-B755-E5ECC70E78DC}" name="Column6613" dataDxfId="26153"/>
    <tableColumn id="6617" xr3:uid="{286CEC0C-1C70-4F2C-9276-E9492392BC62}" name="Column6614" dataDxfId="26152"/>
    <tableColumn id="6618" xr3:uid="{54F9D988-5D57-4957-8A30-C73E100D8777}" name="Column6615" dataDxfId="26151"/>
    <tableColumn id="6619" xr3:uid="{38213DBD-3E71-4812-9C6B-C6F4D9C9E187}" name="Column6616" dataDxfId="26150"/>
    <tableColumn id="6620" xr3:uid="{37C20184-ACBC-4C2C-89D8-13EAB29BEC9D}" name="Column6617" dataDxfId="26149"/>
    <tableColumn id="6621" xr3:uid="{4D211F26-4537-49B1-AB6F-2F4D727EA9CF}" name="Column6618" dataDxfId="26148"/>
    <tableColumn id="6622" xr3:uid="{6B9DACC5-7F8E-4045-9EBF-9ED9940B16CD}" name="Column6619" dataDxfId="26147"/>
    <tableColumn id="6623" xr3:uid="{891F20BA-0113-4E43-8F77-788F8D56203F}" name="Column6620" dataDxfId="26146"/>
    <tableColumn id="6624" xr3:uid="{5798DF9A-1267-4D5E-A3BD-4FD3FD08F01D}" name="Column6621" dataDxfId="26145"/>
    <tableColumn id="6625" xr3:uid="{5357C962-7F5A-4DFF-81E6-497FE4342CD5}" name="Column6622" dataDxfId="26144"/>
    <tableColumn id="6626" xr3:uid="{AD0EE7CF-8702-4101-825A-6EB14F971940}" name="Column6623" dataDxfId="26143"/>
    <tableColumn id="6627" xr3:uid="{D7A7A202-C6D5-4F6D-93C3-5FE8935F36C0}" name="Column6624" dataDxfId="26142"/>
    <tableColumn id="6628" xr3:uid="{C4D65D88-94B6-4105-9ED2-AFC9F633EDDD}" name="Column6625" dataDxfId="26141"/>
    <tableColumn id="6629" xr3:uid="{5198631F-C420-44E3-AE72-CA4FD7AB0B6A}" name="Column6626" dataDxfId="26140"/>
    <tableColumn id="6630" xr3:uid="{387C6010-4223-41BD-A437-A3263C3646B6}" name="Column6627" dataDxfId="26139"/>
    <tableColumn id="6631" xr3:uid="{95388FFE-3DB9-4CD3-B76E-C4CD1EE45F35}" name="Column6628" dataDxfId="26138"/>
    <tableColumn id="6632" xr3:uid="{EC51F5DD-918E-454C-8E33-76A577D40F05}" name="Column6629" dataDxfId="26137"/>
    <tableColumn id="6633" xr3:uid="{23860DC6-4BCE-4207-9141-DF85ACCF83AF}" name="Column6630" dataDxfId="26136"/>
    <tableColumn id="6634" xr3:uid="{9C43470C-1C84-41BF-A402-A14DA39E98FD}" name="Column6631" dataDxfId="26135"/>
    <tableColumn id="6635" xr3:uid="{7B501C95-4C2B-4D3D-A2F4-9C4BB08B6FE2}" name="Column6632" dataDxfId="26134"/>
    <tableColumn id="6636" xr3:uid="{457C7ECF-04B1-4F1E-A354-AA2C113F15EA}" name="Column6633" dataDxfId="26133"/>
    <tableColumn id="6637" xr3:uid="{D555503D-EA19-4908-A470-22F45D5B1636}" name="Column6634" dataDxfId="26132"/>
    <tableColumn id="6638" xr3:uid="{EDB306FD-F6BF-49B0-9CEF-BF0C7C0585A8}" name="Column6635" dataDxfId="26131"/>
    <tableColumn id="6639" xr3:uid="{60A7F062-CDD3-4A10-8D19-41E0588FDDFD}" name="Column6636" dataDxfId="26130"/>
    <tableColumn id="6640" xr3:uid="{08D0493F-D51E-4385-94FC-4DDFCDE6FB03}" name="Column6637" dataDxfId="26129"/>
    <tableColumn id="6641" xr3:uid="{ECEB6631-8A65-400E-B175-025576AF776C}" name="Column6638" dataDxfId="26128"/>
    <tableColumn id="6642" xr3:uid="{81DA459E-A806-4B26-9A0F-3B40F4F6D8E3}" name="Column6639" dataDxfId="26127"/>
    <tableColumn id="6643" xr3:uid="{6CD02698-261C-427E-9AE5-549E61F87061}" name="Column6640" dataDxfId="26126"/>
    <tableColumn id="6644" xr3:uid="{1C1A43DD-985B-4F3D-869B-03C6572A8153}" name="Column6641" dataDxfId="26125"/>
    <tableColumn id="6645" xr3:uid="{7E1C72CB-CA24-427A-997D-159446C1DF27}" name="Column6642" dataDxfId="26124"/>
    <tableColumn id="6646" xr3:uid="{29984D5E-858C-44F3-B9B3-ECE1F88974ED}" name="Column6643" dataDxfId="26123"/>
    <tableColumn id="6647" xr3:uid="{25754188-013A-4ADE-8A0C-58153DE17738}" name="Column6644" dataDxfId="26122"/>
    <tableColumn id="6648" xr3:uid="{F3F17AED-FCE6-40F8-98D6-3CF815A34C1E}" name="Column6645" dataDxfId="26121"/>
    <tableColumn id="6649" xr3:uid="{CB3488C5-F5CF-4AF3-ADAD-915F5A95E040}" name="Column6646" dataDxfId="26120"/>
    <tableColumn id="6650" xr3:uid="{E1B59F56-4C30-4452-BE7A-770A32EF2825}" name="Column6647" dataDxfId="26119"/>
    <tableColumn id="6651" xr3:uid="{9C48D6EB-6FC2-46B0-AEA5-2293C66C7438}" name="Column6648" dataDxfId="26118"/>
    <tableColumn id="6652" xr3:uid="{31A97E4D-CB3C-4E3E-B831-D630B98F2F2F}" name="Column6649" dataDxfId="26117"/>
    <tableColumn id="6653" xr3:uid="{BDF37665-8AA8-43D6-AC9C-C7BBB80B67C6}" name="Column6650" dataDxfId="26116"/>
    <tableColumn id="6654" xr3:uid="{9DFC3971-A90A-41A8-A36E-F752C679A121}" name="Column6651" dataDxfId="26115"/>
    <tableColumn id="6655" xr3:uid="{9A7406FE-E07E-4BE4-84B8-A4310E98F51E}" name="Column6652" dataDxfId="26114"/>
    <tableColumn id="6656" xr3:uid="{09D4E8FD-2372-47DC-9446-B7C6F273434A}" name="Column6653" dataDxfId="26113"/>
    <tableColumn id="6657" xr3:uid="{0362B55B-88A4-4796-86FF-A85DB1C6A562}" name="Column6654" dataDxfId="26112"/>
    <tableColumn id="6658" xr3:uid="{71F7495A-FB11-4A16-B43D-B4AB72318167}" name="Column6655" dataDxfId="26111"/>
    <tableColumn id="6659" xr3:uid="{F25664C1-CBDF-46DC-8752-D868DF503CA7}" name="Column6656" dataDxfId="26110"/>
    <tableColumn id="6660" xr3:uid="{889BA3D0-DFB9-458C-8BDF-C892A3F2A4F2}" name="Column6657" dataDxfId="26109"/>
    <tableColumn id="6661" xr3:uid="{FC29E84B-B47C-4EDB-B518-CFFA8A5901BD}" name="Column6658" dataDxfId="26108"/>
    <tableColumn id="6662" xr3:uid="{E073CDA2-E582-419A-B216-82B96475A814}" name="Column6659" dataDxfId="26107"/>
    <tableColumn id="6663" xr3:uid="{B59936C3-FDCB-4EA7-8EAA-1F5078CB3279}" name="Column6660" dataDxfId="26106"/>
    <tableColumn id="6664" xr3:uid="{D6CB5C7B-E122-4FE9-AABF-65F342BC00DD}" name="Column6661" dataDxfId="26105"/>
    <tableColumn id="6665" xr3:uid="{A8AF684A-5FFA-49D7-BCBC-E0EB4791034E}" name="Column6662" dataDxfId="26104"/>
    <tableColumn id="6666" xr3:uid="{0355F75F-AF02-4D3E-8E8D-30C3D9A315DD}" name="Column6663" dataDxfId="26103"/>
    <tableColumn id="6667" xr3:uid="{0066FAC7-509E-4FDE-93F0-E136D3FEFB3C}" name="Column6664" dataDxfId="26102"/>
    <tableColumn id="6668" xr3:uid="{2A7FB46D-FF2D-4A74-B8B3-4854E109499B}" name="Column6665" dataDxfId="26101"/>
    <tableColumn id="6669" xr3:uid="{2BF51C45-6035-4123-81F4-1B68EC82348F}" name="Column6666" dataDxfId="26100"/>
    <tableColumn id="6670" xr3:uid="{40FC56A8-D4FE-4193-92FD-8F02C8BA3E11}" name="Column6667" dataDxfId="26099"/>
    <tableColumn id="6671" xr3:uid="{F2B71F61-326B-4140-BB25-3FF76A1535DA}" name="Column6668" dataDxfId="26098"/>
    <tableColumn id="6672" xr3:uid="{BB4B2534-981D-421D-8BDC-8DB49A40C548}" name="Column6669" dataDxfId="26097"/>
    <tableColumn id="6673" xr3:uid="{35A37CA8-9A96-4F0C-BA87-CAFD21BE46B7}" name="Column6670" dataDxfId="26096"/>
    <tableColumn id="6674" xr3:uid="{8E92F290-BFA5-4B2E-B1DF-14659720700E}" name="Column6671" dataDxfId="26095"/>
    <tableColumn id="6675" xr3:uid="{8DE783A8-B4B7-484B-9CD1-EAEDC8708819}" name="Column6672" dataDxfId="26094"/>
    <tableColumn id="6676" xr3:uid="{C555DDC8-49C6-4805-9668-BE934334A02E}" name="Column6673" dataDxfId="26093"/>
    <tableColumn id="6677" xr3:uid="{9CCA53BE-DCF3-4867-A4FB-241A9B23F601}" name="Column6674" dataDxfId="26092"/>
    <tableColumn id="6678" xr3:uid="{C7D53E52-0BF6-4BA5-AF70-9D772EE8DE32}" name="Column6675" dataDxfId="26091"/>
    <tableColumn id="6679" xr3:uid="{B1C62A54-5AF8-4478-AE7C-2F68EB0A25F6}" name="Column6676" dataDxfId="26090"/>
    <tableColumn id="6680" xr3:uid="{0F387126-5EE5-46EB-8A2D-FB11B91555A5}" name="Column6677" dataDxfId="26089"/>
    <tableColumn id="6681" xr3:uid="{F757A96F-BABB-4AF6-98B1-04047F3FE653}" name="Column6678" dataDxfId="26088"/>
    <tableColumn id="6682" xr3:uid="{32D44569-7F92-45F4-A309-167C1D7D81A1}" name="Column6679" dataDxfId="26087"/>
    <tableColumn id="6683" xr3:uid="{B64EFF5D-D653-496E-BC6F-E3D641337E35}" name="Column6680" dataDxfId="26086"/>
    <tableColumn id="6684" xr3:uid="{4A95FD7F-5EC4-4721-BD5C-AA963D57393B}" name="Column6681" dataDxfId="26085"/>
    <tableColumn id="6685" xr3:uid="{57648E4D-FD37-43F1-AAD7-0464A595EA35}" name="Column6682" dataDxfId="26084"/>
    <tableColumn id="6686" xr3:uid="{8B9D81C7-382F-4A41-A0B5-AF0D124D9FDF}" name="Column6683" dataDxfId="26083"/>
    <tableColumn id="6687" xr3:uid="{562AE75F-A3E3-4BDA-B57C-E1CCC65F9FB3}" name="Column6684" dataDxfId="26082"/>
    <tableColumn id="6688" xr3:uid="{561DEE20-595F-4807-8B52-98777B208691}" name="Column6685" dataDxfId="26081"/>
    <tableColumn id="6689" xr3:uid="{FAB1126A-AA46-464C-9F6D-69AD0D9BB101}" name="Column6686" dataDxfId="26080"/>
    <tableColumn id="6690" xr3:uid="{D29116E4-547D-4594-B2EF-9B135123E264}" name="Column6687" dataDxfId="26079"/>
    <tableColumn id="6691" xr3:uid="{C61DA37F-2775-494F-8751-760B926C5F5A}" name="Column6688" dataDxfId="26078"/>
    <tableColumn id="6692" xr3:uid="{B69A6CEC-8A10-4E8C-8BFA-8A462ECBE528}" name="Column6689" dataDxfId="26077"/>
    <tableColumn id="6693" xr3:uid="{1BE0A63D-1DCD-41E7-B5B6-959206212FC7}" name="Column6690" dataDxfId="26076"/>
    <tableColumn id="6694" xr3:uid="{05F00BD4-C294-47E3-AF57-5E54FCB7B677}" name="Column6691" dataDxfId="26075"/>
    <tableColumn id="6695" xr3:uid="{9EEEA06C-C3B1-46DD-AC4A-A9C8335431D0}" name="Column6692" dataDxfId="26074"/>
    <tableColumn id="6696" xr3:uid="{DDBBD824-CB14-459D-B163-702FFE9F3352}" name="Column6693" dataDxfId="26073"/>
    <tableColumn id="6697" xr3:uid="{DB62CAB0-7AEE-4817-BE8D-11C5831996A5}" name="Column6694" dataDxfId="26072"/>
    <tableColumn id="6698" xr3:uid="{14A09344-5627-4757-9D49-BE35F94D71BE}" name="Column6695" dataDxfId="26071"/>
    <tableColumn id="6699" xr3:uid="{BF1BE7C4-BF50-44B6-955B-89FB8B13BC81}" name="Column6696" dataDxfId="26070"/>
    <tableColumn id="6700" xr3:uid="{999D7699-C6C4-49BE-92DB-A1A4072F4F1B}" name="Column6697" dataDxfId="26069"/>
    <tableColumn id="6701" xr3:uid="{EDDE8592-D999-4F83-B5DB-B87D6ABDA476}" name="Column6698" dataDxfId="26068"/>
    <tableColumn id="6702" xr3:uid="{B8EF71F9-0581-4D59-88BF-F4AEA5038E22}" name="Column6699" dataDxfId="26067"/>
    <tableColumn id="6703" xr3:uid="{1BFB99A4-3E21-4BDC-B986-2170E20EBCA0}" name="Column6700" dataDxfId="26066"/>
    <tableColumn id="6704" xr3:uid="{94F01406-F025-4B8F-ABAB-10F3EA77880D}" name="Column6701" dataDxfId="26065"/>
    <tableColumn id="6705" xr3:uid="{32A70812-879F-49DA-AEF4-FAD05C3E2052}" name="Column6702" dataDxfId="26064"/>
    <tableColumn id="6706" xr3:uid="{5BC723FE-93A9-4537-ABC1-5B45793DD70C}" name="Column6703" dataDxfId="26063"/>
    <tableColumn id="6707" xr3:uid="{B5839D4B-C5AD-4688-A56C-401866274BE8}" name="Column6704" dataDxfId="26062"/>
    <tableColumn id="6708" xr3:uid="{8A962FD9-16E8-417B-B56F-82C49B12AAB5}" name="Column6705" dataDxfId="26061"/>
    <tableColumn id="6709" xr3:uid="{E80C4291-E19F-4D0B-847C-AE456F6BF393}" name="Column6706" dataDxfId="26060"/>
    <tableColumn id="6710" xr3:uid="{BCDFDE30-AA7B-4A46-8EB5-E47FB74EB72E}" name="Column6707" dataDxfId="26059"/>
    <tableColumn id="6711" xr3:uid="{E329F454-EEAB-497D-B0E5-484210374FAB}" name="Column6708" dataDxfId="26058"/>
    <tableColumn id="6712" xr3:uid="{14EEBC7B-67ED-4347-8F62-6916A28A4DDD}" name="Column6709" dataDxfId="26057"/>
    <tableColumn id="6713" xr3:uid="{D3E34C44-1697-43E4-942E-715B365D58B0}" name="Column6710" dataDxfId="26056"/>
    <tableColumn id="6714" xr3:uid="{C9AC75F7-3103-435A-A816-6AD70EFD958A}" name="Column6711" dataDxfId="26055"/>
    <tableColumn id="6715" xr3:uid="{B1778E87-4B98-418C-9118-483D589E7A71}" name="Column6712" dataDxfId="26054"/>
    <tableColumn id="6716" xr3:uid="{79A8CAED-2771-465B-B3AD-7C5AA9498BC6}" name="Column6713" dataDxfId="26053"/>
    <tableColumn id="6717" xr3:uid="{27933951-413B-4B84-9979-710592C646DA}" name="Column6714" dataDxfId="26052"/>
    <tableColumn id="6718" xr3:uid="{2CA8864C-EA69-4F42-A535-F0DA99EF43C0}" name="Column6715" dataDxfId="26051"/>
    <tableColumn id="6719" xr3:uid="{63E1A538-9A69-47EE-BBF2-8DD701C8C5A0}" name="Column6716" dataDxfId="26050"/>
    <tableColumn id="6720" xr3:uid="{21A30DF8-F1E8-4454-889D-C0CB50513A3E}" name="Column6717" dataDxfId="26049"/>
    <tableColumn id="6721" xr3:uid="{BEDF11DF-E76C-4D5E-A53E-B97DE64E6634}" name="Column6718" dataDxfId="26048"/>
    <tableColumn id="6722" xr3:uid="{402045F3-6486-4314-A50E-0EEA0E794E9C}" name="Column6719" dataDxfId="26047"/>
    <tableColumn id="6723" xr3:uid="{1A4CDFEC-EC27-4254-90AD-A1A4F8754037}" name="Column6720" dataDxfId="26046"/>
    <tableColumn id="6724" xr3:uid="{124C0F26-F233-413D-BDF2-C88A745982C5}" name="Column6721" dataDxfId="26045"/>
    <tableColumn id="6725" xr3:uid="{7E143607-065C-43E7-8B67-14B089BB1207}" name="Column6722" dataDxfId="26044"/>
    <tableColumn id="6726" xr3:uid="{7CF962B4-8723-45CD-B88B-6B86E2501EF0}" name="Column6723" dataDxfId="26043"/>
    <tableColumn id="6727" xr3:uid="{C89D9708-7253-4E0E-8335-22AE635FBE0C}" name="Column6724" dataDxfId="26042"/>
    <tableColumn id="6728" xr3:uid="{807B2CA2-EF43-4E25-AD30-69CA56F62830}" name="Column6725" dataDxfId="26041"/>
    <tableColumn id="6729" xr3:uid="{678B3B29-21A1-4D58-AEB8-E56101CDEA23}" name="Column6726" dataDxfId="26040"/>
    <tableColumn id="6730" xr3:uid="{3DB361F9-B4FA-416A-9595-6853FE4840F4}" name="Column6727" dataDxfId="26039"/>
    <tableColumn id="6731" xr3:uid="{00A9E742-7A66-4EEA-A0D4-B901CA442FEB}" name="Column6728" dataDxfId="26038"/>
    <tableColumn id="6732" xr3:uid="{697D8100-0298-495E-B0EF-097E238CB731}" name="Column6729" dataDxfId="26037"/>
    <tableColumn id="6733" xr3:uid="{13062513-B121-4DC5-B119-1AEE77F914FC}" name="Column6730" dataDxfId="26036"/>
    <tableColumn id="6734" xr3:uid="{7E425C84-C8E2-46A4-B58C-A84F786EDA57}" name="Column6731" dataDxfId="26035"/>
    <tableColumn id="6735" xr3:uid="{D830888B-6C19-4A7C-A0E5-0415D99C6D14}" name="Column6732" dataDxfId="26034"/>
    <tableColumn id="6736" xr3:uid="{7CA82630-FAFC-42A8-B861-7D0D63119826}" name="Column6733" dataDxfId="26033"/>
    <tableColumn id="6737" xr3:uid="{8FC4D0FD-2E42-4A95-AD21-1BE4C04E2716}" name="Column6734" dataDxfId="26032"/>
    <tableColumn id="6738" xr3:uid="{5F8D866F-7D75-4301-94C0-055D92ABBF89}" name="Column6735" dataDxfId="26031"/>
    <tableColumn id="6739" xr3:uid="{5093650D-1808-4EE2-AD78-5BFDAEA4ADB3}" name="Column6736" dataDxfId="26030"/>
    <tableColumn id="6740" xr3:uid="{E082BDFA-2059-482D-8167-EE0300D40A3A}" name="Column6737" dataDxfId="26029"/>
    <tableColumn id="6741" xr3:uid="{071456FD-F679-48D4-A574-1F7CDEE89201}" name="Column6738" dataDxfId="26028"/>
    <tableColumn id="6742" xr3:uid="{CE66D36B-CF95-46FB-B6AA-B5DED1F62F9C}" name="Column6739" dataDxfId="26027"/>
    <tableColumn id="6743" xr3:uid="{A8EDC58E-5DEF-4949-8F83-5518C091EFB2}" name="Column6740" dataDxfId="26026"/>
    <tableColumn id="6744" xr3:uid="{B374FE16-0597-4FF8-9C91-6AD8947CE759}" name="Column6741" dataDxfId="26025"/>
    <tableColumn id="6745" xr3:uid="{9FF3C491-5ACA-4B1B-AB8B-A70856081B84}" name="Column6742" dataDxfId="26024"/>
    <tableColumn id="6746" xr3:uid="{D7FF4443-B7E2-4D3D-88B7-96797BB3CFC7}" name="Column6743" dataDxfId="26023"/>
    <tableColumn id="6747" xr3:uid="{149509D0-019B-4FB2-A9D7-34EFBFDD28B2}" name="Column6744" dataDxfId="26022"/>
    <tableColumn id="6748" xr3:uid="{E72F529A-A4DF-47FE-BBF4-E034D8BD632A}" name="Column6745" dataDxfId="26021"/>
    <tableColumn id="6749" xr3:uid="{748E0BDA-B4D3-4CE0-B671-5F27327614A2}" name="Column6746" dataDxfId="26020"/>
    <tableColumn id="6750" xr3:uid="{9E3C45D0-FEC0-4923-89AE-8CD280D2957B}" name="Column6747" dataDxfId="26019"/>
    <tableColumn id="6751" xr3:uid="{D7C7BAF8-2800-4AE8-8983-D21BC3B93A23}" name="Column6748" dataDxfId="26018"/>
    <tableColumn id="6752" xr3:uid="{1FE61BD9-9ECE-4EDF-BCEC-5560A9FAD128}" name="Column6749" dataDxfId="26017"/>
    <tableColumn id="6753" xr3:uid="{804F0D84-9D03-4F50-BC7E-F760A318867C}" name="Column6750" dataDxfId="26016"/>
    <tableColumn id="6754" xr3:uid="{F94762EB-4797-4DC6-8D94-763E38098716}" name="Column6751" dataDxfId="26015"/>
    <tableColumn id="6755" xr3:uid="{505679C9-FD1F-41A0-B475-66C315B3BF7C}" name="Column6752" dataDxfId="26014"/>
    <tableColumn id="6756" xr3:uid="{DD512618-3AA5-4493-8573-4774C8D732DE}" name="Column6753" dataDxfId="26013"/>
    <tableColumn id="6757" xr3:uid="{5AD5751D-83FB-4FF7-A736-143C8DA208FA}" name="Column6754" dataDxfId="26012"/>
    <tableColumn id="6758" xr3:uid="{328B5FD8-94C4-4562-BC03-1EB9B93F3A3D}" name="Column6755" dataDxfId="26011"/>
    <tableColumn id="6759" xr3:uid="{8D0932FB-6589-4E31-8D2A-DC132B0C656E}" name="Column6756" dataDxfId="26010"/>
    <tableColumn id="6760" xr3:uid="{5F35B8ED-9BA3-49C8-ACFD-3BF3152A2889}" name="Column6757" dataDxfId="26009"/>
    <tableColumn id="6761" xr3:uid="{A2D073DF-FB58-44A0-B897-B0DE076D8F60}" name="Column6758" dataDxfId="26008"/>
    <tableColumn id="6762" xr3:uid="{7E05C28D-D21E-4536-A3E7-7678B37F716E}" name="Column6759" dataDxfId="26007"/>
    <tableColumn id="6763" xr3:uid="{6B226D29-04DD-4F9F-8D71-C8DEA7116379}" name="Column6760" dataDxfId="26006"/>
    <tableColumn id="6764" xr3:uid="{A43FD6B6-5A1B-4ECB-A5FE-4FF4D31A4F59}" name="Column6761" dataDxfId="26005"/>
    <tableColumn id="6765" xr3:uid="{8A955077-7586-4606-B8DC-07845185F75B}" name="Column6762" dataDxfId="26004"/>
    <tableColumn id="6766" xr3:uid="{060B36E9-12D5-4163-9F2E-AFE845E99C0D}" name="Column6763" dataDxfId="26003"/>
    <tableColumn id="6767" xr3:uid="{9FAB2707-BA52-4BF2-901D-52087D090217}" name="Column6764" dataDxfId="26002"/>
    <tableColumn id="6768" xr3:uid="{FF7B2251-E41C-4491-8E1D-164D21B28D0A}" name="Column6765" dataDxfId="26001"/>
    <tableColumn id="6769" xr3:uid="{6BAC1B93-FF65-469F-B80C-A0055937F68D}" name="Column6766" dataDxfId="26000"/>
    <tableColumn id="6770" xr3:uid="{647912C2-2543-48B5-825D-F643D35CC739}" name="Column6767" dataDxfId="25999"/>
    <tableColumn id="6771" xr3:uid="{FBAF9BFA-64FB-4E9F-961C-08EE35DF476A}" name="Column6768" dataDxfId="25998"/>
    <tableColumn id="6772" xr3:uid="{B07AC84A-7153-4C64-AD4F-A1EDB4C0DBCA}" name="Column6769" dataDxfId="25997"/>
    <tableColumn id="6773" xr3:uid="{5CBCDF80-1391-4B39-98D1-78621406683A}" name="Column6770" dataDxfId="25996"/>
    <tableColumn id="6774" xr3:uid="{A5B7E0A1-55D9-49F9-BD36-E681DF9C8DCA}" name="Column6771" dataDxfId="25995"/>
    <tableColumn id="6775" xr3:uid="{3FA42ABB-747A-44F8-8CA8-E00D79510D1C}" name="Column6772" dataDxfId="25994"/>
    <tableColumn id="6776" xr3:uid="{4031294D-D491-46D2-B77C-E4B5C6911D4C}" name="Column6773" dataDxfId="25993"/>
    <tableColumn id="6777" xr3:uid="{CBF9D511-7694-45CF-8AFB-1A6275079CBC}" name="Column6774" dataDxfId="25992"/>
    <tableColumn id="6778" xr3:uid="{C030D756-AB74-4E43-A62F-5F9C190BDE83}" name="Column6775" dataDxfId="25991"/>
    <tableColumn id="6779" xr3:uid="{C86291AA-F5B6-44D8-99AE-E41C0CFEEBC5}" name="Column6776" dataDxfId="25990"/>
    <tableColumn id="6780" xr3:uid="{AC50291A-9DED-4892-BB05-5AABE738A840}" name="Column6777" dataDxfId="25989"/>
    <tableColumn id="6781" xr3:uid="{8F137F6E-1D75-468A-8021-2C652A8A1E3E}" name="Column6778" dataDxfId="25988"/>
    <tableColumn id="6782" xr3:uid="{95662101-D5B5-43A5-9D4A-F22085617F6E}" name="Column6779" dataDxfId="25987"/>
    <tableColumn id="6783" xr3:uid="{8D925376-6E2C-45FB-BAD1-81B881954AC3}" name="Column6780" dataDxfId="25986"/>
    <tableColumn id="6784" xr3:uid="{5F43BE33-CBEE-4A64-B97D-3BBCA40D1D18}" name="Column6781" dataDxfId="25985"/>
    <tableColumn id="6785" xr3:uid="{432A484E-CEF4-4096-BC08-B22505FF49FA}" name="Column6782" dataDxfId="25984"/>
    <tableColumn id="6786" xr3:uid="{DCD0472F-4141-46EF-B630-6A66FDC6FFE7}" name="Column6783" dataDxfId="25983"/>
    <tableColumn id="6787" xr3:uid="{289F566B-0ACD-45B3-B787-D210392BE2EA}" name="Column6784" dataDxfId="25982"/>
    <tableColumn id="6788" xr3:uid="{995CCAF3-14E2-4789-851B-6F7CE3047988}" name="Column6785" dataDxfId="25981"/>
    <tableColumn id="6789" xr3:uid="{DFC1C2DC-D5EA-45B3-BEC9-66200C9A849C}" name="Column6786" dataDxfId="25980"/>
    <tableColumn id="6790" xr3:uid="{F7877F57-00E1-4003-9312-1D3D8DB4E69C}" name="Column6787" dataDxfId="25979"/>
    <tableColumn id="6791" xr3:uid="{0E4767A0-B9BA-4387-899E-7567814EE44C}" name="Column6788" dataDxfId="25978"/>
    <tableColumn id="6792" xr3:uid="{D612372D-2BD9-4565-B202-02C8553D73F2}" name="Column6789" dataDxfId="25977"/>
    <tableColumn id="6793" xr3:uid="{012A7610-181C-4BBB-BDFD-723E9F095CAF}" name="Column6790" dataDxfId="25976"/>
    <tableColumn id="6794" xr3:uid="{147D7C11-366D-41E5-B787-8B1FE163A92E}" name="Column6791" dataDxfId="25975"/>
    <tableColumn id="6795" xr3:uid="{A7F61AD8-2D8B-402F-B2F4-AEBBE5BBD4CE}" name="Column6792" dataDxfId="25974"/>
    <tableColumn id="6796" xr3:uid="{8218D2D9-AA2F-4710-A503-DD79652CAF09}" name="Column6793" dataDxfId="25973"/>
    <tableColumn id="6797" xr3:uid="{6C6710B4-3332-4253-9FDB-3DF968026E1A}" name="Column6794" dataDxfId="25972"/>
    <tableColumn id="6798" xr3:uid="{BC930C77-5DEC-4195-BFC7-C7BCB5DB0C3E}" name="Column6795" dataDxfId="25971"/>
    <tableColumn id="6799" xr3:uid="{C9D2662F-0881-43D2-B2B5-F3A91FAE4DD4}" name="Column6796" dataDxfId="25970"/>
    <tableColumn id="6800" xr3:uid="{316B95DA-33D6-47EF-8F5F-C7DD86618F5A}" name="Column6797" dataDxfId="25969"/>
    <tableColumn id="6801" xr3:uid="{9C4BFF92-8C46-4536-A614-390A4112C093}" name="Column6798" dataDxfId="25968"/>
    <tableColumn id="6802" xr3:uid="{72ECE3C3-82AB-48D6-BF59-18646E8812A3}" name="Column6799" dataDxfId="25967"/>
    <tableColumn id="6803" xr3:uid="{36B93E29-0B52-408D-9E0B-12652801A0B8}" name="Column6800" dataDxfId="25966"/>
    <tableColumn id="6804" xr3:uid="{5DBB8DBF-F9FF-4D55-9591-2B5B7B726913}" name="Column6801" dataDxfId="25965"/>
    <tableColumn id="6805" xr3:uid="{97B2C067-1100-46DB-B253-87B16BA65795}" name="Column6802" dataDxfId="25964"/>
    <tableColumn id="6806" xr3:uid="{F9242137-3608-4396-A49C-3B15A300908A}" name="Column6803" dataDxfId="25963"/>
    <tableColumn id="6807" xr3:uid="{AEE5E6BA-3C80-445E-8443-E9FB197CE7E1}" name="Column6804" dataDxfId="25962"/>
    <tableColumn id="6808" xr3:uid="{FC98DDCB-2F1C-45EE-A64F-CAF9BE22A180}" name="Column6805" dataDxfId="25961"/>
    <tableColumn id="6809" xr3:uid="{1788CED7-A020-48BF-BC61-654C4A150556}" name="Column6806" dataDxfId="25960"/>
    <tableColumn id="6810" xr3:uid="{4D189C54-622B-45D7-9932-77FA9170EAC9}" name="Column6807" dataDxfId="25959"/>
    <tableColumn id="6811" xr3:uid="{DEBD843F-1FFE-49DA-BF64-260CE22E6333}" name="Column6808" dataDxfId="25958"/>
    <tableColumn id="6812" xr3:uid="{A90F6557-F42C-4702-A5C3-5EBB2BBABBB1}" name="Column6809" dataDxfId="25957"/>
    <tableColumn id="6813" xr3:uid="{08E123DF-ED70-4A44-A512-41D96F1A8E5A}" name="Column6810" dataDxfId="25956"/>
    <tableColumn id="6814" xr3:uid="{B6A4F6E9-1FA0-4D77-AD99-C53AF293190D}" name="Column6811" dataDxfId="25955"/>
    <tableColumn id="6815" xr3:uid="{89DF6D91-5D46-4D63-A3F6-EB0F93F97AB9}" name="Column6812" dataDxfId="25954"/>
    <tableColumn id="6816" xr3:uid="{53F376C7-70A3-4165-9477-A885188E7B03}" name="Column6813" dataDxfId="25953"/>
    <tableColumn id="6817" xr3:uid="{A00E287C-82BC-4350-A9EB-1D8A1958D945}" name="Column6814" dataDxfId="25952"/>
    <tableColumn id="6818" xr3:uid="{327226BC-9F5C-4718-9525-CDD7E052F1F8}" name="Column6815" dataDxfId="25951"/>
    <tableColumn id="6819" xr3:uid="{46F51B49-0FAF-4A71-920F-5D79AB1E5CC8}" name="Column6816" dataDxfId="25950"/>
    <tableColumn id="6820" xr3:uid="{942AFE2E-BA5C-4F66-B422-A90313A9CEEF}" name="Column6817" dataDxfId="25949"/>
    <tableColumn id="6821" xr3:uid="{4408AFCE-C14D-4228-AA04-0497A5B059AA}" name="Column6818" dataDxfId="25948"/>
    <tableColumn id="6822" xr3:uid="{938CE1EA-0F79-481A-8C6E-F873F5359B50}" name="Column6819" dataDxfId="25947"/>
    <tableColumn id="6823" xr3:uid="{15AFDF08-7807-48D4-821C-6863C30E2E24}" name="Column6820" dataDxfId="25946"/>
    <tableColumn id="6824" xr3:uid="{073E5BD4-ACA0-4503-8617-31DF505ED127}" name="Column6821" dataDxfId="25945"/>
    <tableColumn id="6825" xr3:uid="{EB9E942C-B097-45CA-BF52-CDB0AE36B701}" name="Column6822" dataDxfId="25944"/>
    <tableColumn id="6826" xr3:uid="{6479FC86-F18C-47E5-A4BA-AF0C3AAD410C}" name="Column6823" dataDxfId="25943"/>
    <tableColumn id="6827" xr3:uid="{21289F2F-58F1-493F-97E4-EE66D82243D6}" name="Column6824" dataDxfId="25942"/>
    <tableColumn id="6828" xr3:uid="{F9964CF5-1AFB-4CD0-B76A-E9D2F346FC71}" name="Column6825" dataDxfId="25941"/>
    <tableColumn id="6829" xr3:uid="{811126BE-E1F0-4008-9E02-9904EAEAC683}" name="Column6826" dataDxfId="25940"/>
    <tableColumn id="6830" xr3:uid="{2CD7A2DF-AAF3-4F3B-B2B4-8699731DFB46}" name="Column6827" dataDxfId="25939"/>
    <tableColumn id="6831" xr3:uid="{7D8F8D2A-6F70-4C0A-8DF2-C0137962D94B}" name="Column6828" dataDxfId="25938"/>
    <tableColumn id="6832" xr3:uid="{90709410-0698-419A-93FE-A1F22F9CE093}" name="Column6829" dataDxfId="25937"/>
    <tableColumn id="6833" xr3:uid="{69D3E5D3-BDCF-47FA-837C-09561F78CAE6}" name="Column6830" dataDxfId="25936"/>
    <tableColumn id="6834" xr3:uid="{131E68FC-45F3-4C50-94BE-280EE1DD16DF}" name="Column6831" dataDxfId="25935"/>
    <tableColumn id="6835" xr3:uid="{E27CAC53-EBFF-4B80-A15C-A51B23CC048D}" name="Column6832" dataDxfId="25934"/>
    <tableColumn id="6836" xr3:uid="{BF497AF2-76F3-4936-A32A-0772974C21B7}" name="Column6833" dataDxfId="25933"/>
    <tableColumn id="6837" xr3:uid="{49792628-5EBE-4EDF-9E0C-7CB36E51B140}" name="Column6834" dataDxfId="25932"/>
    <tableColumn id="6838" xr3:uid="{67DD0A4A-B17A-46AC-87DE-8C57D1483650}" name="Column6835" dataDxfId="25931"/>
    <tableColumn id="6839" xr3:uid="{CB858417-788A-4B86-AE8E-90531B394045}" name="Column6836" dataDxfId="25930"/>
    <tableColumn id="6840" xr3:uid="{154318B3-0EC0-4C7B-9981-3087F384EF40}" name="Column6837" dataDxfId="25929"/>
    <tableColumn id="6841" xr3:uid="{48833EE4-D8D6-4E2E-AA70-3846CE830D32}" name="Column6838" dataDxfId="25928"/>
    <tableColumn id="6842" xr3:uid="{B0BAC380-95B2-4C80-9EE5-A7AB8D423F02}" name="Column6839" dataDxfId="25927"/>
    <tableColumn id="6843" xr3:uid="{011991ED-9482-4C50-AE83-0AC47E558983}" name="Column6840" dataDxfId="25926"/>
    <tableColumn id="6844" xr3:uid="{09ADBD95-0FA5-44CC-BD11-50B97932B31C}" name="Column6841" dataDxfId="25925"/>
    <tableColumn id="6845" xr3:uid="{4968D7D9-1483-4BA8-B8F5-3315BFBCEFF8}" name="Column6842" dataDxfId="25924"/>
    <tableColumn id="6846" xr3:uid="{9B5C1E4A-5E12-4B0C-8910-00B611B234C1}" name="Column6843" dataDxfId="25923"/>
    <tableColumn id="6847" xr3:uid="{E7EF125B-4AA5-4713-865D-C5A3DABDCD94}" name="Column6844" dataDxfId="25922"/>
    <tableColumn id="6848" xr3:uid="{B3EB97DD-1AA9-4564-AA8A-966FF076F8AE}" name="Column6845" dataDxfId="25921"/>
    <tableColumn id="6849" xr3:uid="{4602C781-8543-4282-B0C8-3585651400E8}" name="Column6846" dataDxfId="25920"/>
    <tableColumn id="6850" xr3:uid="{0033A3EF-E60A-433F-BB9F-3AAF48D10F53}" name="Column6847" dataDxfId="25919"/>
    <tableColumn id="6851" xr3:uid="{C7530011-96D2-4C00-A745-F7873C467656}" name="Column6848" dataDxfId="25918"/>
    <tableColumn id="6852" xr3:uid="{45CC6FC7-866E-4D83-BE6B-0683164A4787}" name="Column6849" dataDxfId="25917"/>
    <tableColumn id="6853" xr3:uid="{94B81A5A-5930-4F6B-ADC6-71A24CDD868B}" name="Column6850" dataDxfId="25916"/>
    <tableColumn id="6854" xr3:uid="{28F871B0-52A9-45FC-BA94-E23533DCD2BD}" name="Column6851" dataDxfId="25915"/>
    <tableColumn id="6855" xr3:uid="{E5EB71E7-5489-46E3-AA7E-20444B171C03}" name="Column6852" dataDxfId="25914"/>
    <tableColumn id="6856" xr3:uid="{1D0A88C2-2FD9-4406-A892-CAB22B0B4512}" name="Column6853" dataDxfId="25913"/>
    <tableColumn id="6857" xr3:uid="{41C33EB7-BE29-409D-8402-8CE43A364BE2}" name="Column6854" dataDxfId="25912"/>
    <tableColumn id="6858" xr3:uid="{257D3A0E-C467-4994-809F-1BC504A3B79F}" name="Column6855" dataDxfId="25911"/>
    <tableColumn id="6859" xr3:uid="{78DF4169-CAB8-468D-B4EF-BBAE0EAC152A}" name="Column6856" dataDxfId="25910"/>
    <tableColumn id="6860" xr3:uid="{A56A048B-0E6F-4A8C-AE1C-C35E4B22D132}" name="Column6857" dataDxfId="25909"/>
    <tableColumn id="6861" xr3:uid="{A2D46517-051B-4165-8278-3BC277066ACD}" name="Column6858" dataDxfId="25908"/>
    <tableColumn id="6862" xr3:uid="{B2ED42E1-A8F4-4B61-BB65-DDF84F3A6E3B}" name="Column6859" dataDxfId="25907"/>
    <tableColumn id="6863" xr3:uid="{F1B0439A-A1E8-40D2-88AF-9371484CD98C}" name="Column6860" dataDxfId="25906"/>
    <tableColumn id="6864" xr3:uid="{D474BD7F-EB3A-4E0D-AE32-E02B2DE05CF8}" name="Column6861" dataDxfId="25905"/>
    <tableColumn id="6865" xr3:uid="{8F9B2F81-806F-498C-90B7-B61DFE4CBBC4}" name="Column6862" dataDxfId="25904"/>
    <tableColumn id="6866" xr3:uid="{DDE468D3-512D-4D07-971C-53315C67E1DA}" name="Column6863" dataDxfId="25903"/>
    <tableColumn id="6867" xr3:uid="{65A90D7E-10F3-41AC-A3A7-F93239B29248}" name="Column6864" dataDxfId="25902"/>
    <tableColumn id="6868" xr3:uid="{59C361FF-4241-4DB1-AD0B-FB8B3B9E14E5}" name="Column6865" dataDxfId="25901"/>
    <tableColumn id="6869" xr3:uid="{B7DB191E-14CD-4E1D-B38F-DDC8077833A2}" name="Column6866" dataDxfId="25900"/>
    <tableColumn id="6870" xr3:uid="{9ECDE510-CA16-4B15-966B-BA607372E148}" name="Column6867" dataDxfId="25899"/>
    <tableColumn id="6871" xr3:uid="{85C6858E-293D-4312-9037-725445AFD30F}" name="Column6868" dataDxfId="25898"/>
    <tableColumn id="6872" xr3:uid="{11748930-0DED-49A1-B530-B1BCBE7FB169}" name="Column6869" dataDxfId="25897"/>
    <tableColumn id="6873" xr3:uid="{21C84A9B-1CBC-44E1-98E2-BEEB5BFD1FB2}" name="Column6870" dataDxfId="25896"/>
    <tableColumn id="6874" xr3:uid="{C5CAD015-F0C4-4C18-8349-24190DCEE6AF}" name="Column6871" dataDxfId="25895"/>
    <tableColumn id="6875" xr3:uid="{2A136094-BD70-4EBE-ADEC-0A6EE2FAC76B}" name="Column6872" dataDxfId="25894"/>
    <tableColumn id="6876" xr3:uid="{F4AC3B70-D542-4345-872F-C268245EEE45}" name="Column6873" dataDxfId="25893"/>
    <tableColumn id="6877" xr3:uid="{B0E5EB07-6AAA-41A5-9CEA-5281BE6E72AE}" name="Column6874" dataDxfId="25892"/>
    <tableColumn id="6878" xr3:uid="{3A07AAFC-9EAE-40DC-85C2-ADDF06B8A44C}" name="Column6875" dataDxfId="25891"/>
    <tableColumn id="6879" xr3:uid="{399B1186-A7A6-42B4-9F31-830B9A3F1DE0}" name="Column6876" dataDxfId="25890"/>
    <tableColumn id="6880" xr3:uid="{6F42AF11-E38F-47B3-BD08-607820C77CD3}" name="Column6877" dataDxfId="25889"/>
    <tableColumn id="6881" xr3:uid="{4A686075-0B31-48DE-9EDC-A522C82F9A5D}" name="Column6878" dataDxfId="25888"/>
    <tableColumn id="6882" xr3:uid="{848DBB91-D98B-4EA2-934C-F1B1F35EF9AD}" name="Column6879" dataDxfId="25887"/>
    <tableColumn id="6883" xr3:uid="{B5AB26A5-689A-440C-9997-E373BD141069}" name="Column6880" dataDxfId="25886"/>
    <tableColumn id="6884" xr3:uid="{18855334-6028-4B2A-878D-B0F00861A768}" name="Column6881" dataDxfId="25885"/>
    <tableColumn id="6885" xr3:uid="{957AB334-FC3D-41DF-B4E7-8967580D9ED1}" name="Column6882" dataDxfId="25884"/>
    <tableColumn id="6886" xr3:uid="{3CC6F748-4914-48F0-9524-E07060151605}" name="Column6883" dataDxfId="25883"/>
    <tableColumn id="6887" xr3:uid="{3A73FB68-2FB6-425F-93B6-E0FF3BF2FDD7}" name="Column6884" dataDxfId="25882"/>
    <tableColumn id="6888" xr3:uid="{105425C0-38C2-4BA6-AADA-8E662C53662D}" name="Column6885" dataDxfId="25881"/>
    <tableColumn id="6889" xr3:uid="{037F171D-BB34-4883-AFCB-F4650B10A151}" name="Column6886" dataDxfId="25880"/>
    <tableColumn id="6890" xr3:uid="{86054598-AD3B-4E5A-8F55-1BD852EF0678}" name="Column6887" dataDxfId="25879"/>
    <tableColumn id="6891" xr3:uid="{BD9EC97A-2005-4140-B7E8-3416FE836436}" name="Column6888" dataDxfId="25878"/>
    <tableColumn id="6892" xr3:uid="{9F6AB6DA-4C4B-4BAF-8167-D1C8945C94C1}" name="Column6889" dataDxfId="25877"/>
    <tableColumn id="6893" xr3:uid="{375C4A19-D04C-46FA-AD85-8AFCE7368CA9}" name="Column6890" dataDxfId="25876"/>
    <tableColumn id="6894" xr3:uid="{0FF77C9E-2429-4FD9-885D-D9F1B84A45A6}" name="Column6891" dataDxfId="25875"/>
    <tableColumn id="6895" xr3:uid="{E2C9999D-3315-4DAA-BD31-56E2C1A22F90}" name="Column6892" dataDxfId="25874"/>
    <tableColumn id="6896" xr3:uid="{03FAD775-FC7E-46D7-8B15-5242A65A676D}" name="Column6893" dataDxfId="25873"/>
    <tableColumn id="6897" xr3:uid="{A135D7EA-01A9-43C6-BB53-B86F40F78B8B}" name="Column6894" dataDxfId="25872"/>
    <tableColumn id="6898" xr3:uid="{6518D016-C079-4518-BFDC-F13971C19921}" name="Column6895" dataDxfId="25871"/>
    <tableColumn id="6899" xr3:uid="{E21CB720-3B95-4B67-9A59-BA49F171DF99}" name="Column6896" dataDxfId="25870"/>
    <tableColumn id="6900" xr3:uid="{9C06C4BE-76A5-4863-AE1A-C500D4A04179}" name="Column6897" dataDxfId="25869"/>
    <tableColumn id="6901" xr3:uid="{CBC22623-F491-4D75-A8CC-243E98908188}" name="Column6898" dataDxfId="25868"/>
    <tableColumn id="6902" xr3:uid="{2C8A5532-1644-444A-A00B-5B93DD0CCF5B}" name="Column6899" dataDxfId="25867"/>
    <tableColumn id="6903" xr3:uid="{BA0FB7C0-8056-4F59-A871-57C72D5E6ECE}" name="Column6900" dataDxfId="25866"/>
    <tableColumn id="6904" xr3:uid="{2511D30B-D6EE-4461-BAC8-830DDB592A18}" name="Column6901" dataDxfId="25865"/>
    <tableColumn id="6905" xr3:uid="{B69002F8-8F8D-48FB-889D-FD2650AEB6F8}" name="Column6902" dataDxfId="25864"/>
    <tableColumn id="6906" xr3:uid="{47C21352-1217-4374-93A9-DBB89D12828C}" name="Column6903" dataDxfId="25863"/>
    <tableColumn id="6907" xr3:uid="{05F2DE19-463B-4E19-AB01-208FA04CFD2C}" name="Column6904" dataDxfId="25862"/>
    <tableColumn id="6908" xr3:uid="{88CB554E-A305-4A80-9084-4343335C71F9}" name="Column6905" dataDxfId="25861"/>
    <tableColumn id="6909" xr3:uid="{06211D55-DB20-432F-A344-EB1C63715C3F}" name="Column6906" dataDxfId="25860"/>
    <tableColumn id="6910" xr3:uid="{F6609DA5-55BD-4B58-9F61-B38735FDBAAD}" name="Column6907" dataDxfId="25859"/>
    <tableColumn id="6911" xr3:uid="{16147A7D-DDFC-45EE-B80E-2BD7475C1DAD}" name="Column6908" dataDxfId="25858"/>
    <tableColumn id="6912" xr3:uid="{08F6514C-4B22-4B62-AF9B-430946D6043F}" name="Column6909" dataDxfId="25857"/>
    <tableColumn id="6913" xr3:uid="{CC709852-B289-4E3C-836C-073FF6640721}" name="Column6910" dataDxfId="25856"/>
    <tableColumn id="6914" xr3:uid="{9F2B11B1-2112-41F1-AAFE-188362885E53}" name="Column6911" dataDxfId="25855"/>
    <tableColumn id="6915" xr3:uid="{39947C6D-21FF-4E43-9E5C-C67A483F47CB}" name="Column6912" dataDxfId="25854"/>
    <tableColumn id="6916" xr3:uid="{054B269E-70F8-471F-A75D-AE72D949FC1D}" name="Column6913" dataDxfId="25853"/>
    <tableColumn id="6917" xr3:uid="{D5E3977C-C6EE-44A0-9215-ACB9E1048C89}" name="Column6914" dataDxfId="25852"/>
    <tableColumn id="6918" xr3:uid="{CD786034-E158-425D-AB93-7C6A1D37D494}" name="Column6915" dataDxfId="25851"/>
    <tableColumn id="6919" xr3:uid="{CD581B7B-DF4E-4F99-986D-DA7465C7FD24}" name="Column6916" dataDxfId="25850"/>
    <tableColumn id="6920" xr3:uid="{E1B0481F-48BA-4074-854E-A8A2E713021B}" name="Column6917" dataDxfId="25849"/>
    <tableColumn id="6921" xr3:uid="{B77C311C-ABAA-4809-87F2-E28973A2641E}" name="Column6918" dataDxfId="25848"/>
    <tableColumn id="6922" xr3:uid="{76B770CC-DAC9-4E70-BBAF-898A28676DB5}" name="Column6919" dataDxfId="25847"/>
    <tableColumn id="6923" xr3:uid="{24F37C9A-85F0-4901-9F57-73A825C24152}" name="Column6920" dataDxfId="25846"/>
    <tableColumn id="6924" xr3:uid="{3B46BB62-C38D-4158-B89B-4C65BF67A30A}" name="Column6921" dataDxfId="25845"/>
    <tableColumn id="6925" xr3:uid="{0A1E5772-08FE-470F-B415-E3A692940805}" name="Column6922" dataDxfId="25844"/>
    <tableColumn id="6926" xr3:uid="{320E1995-12FE-4563-98B9-3877ED65A405}" name="Column6923" dataDxfId="25843"/>
    <tableColumn id="6927" xr3:uid="{73FB6C15-BE83-4DB9-A79A-9FD0B843F4C7}" name="Column6924" dataDxfId="25842"/>
    <tableColumn id="6928" xr3:uid="{6913176A-C523-41B5-A6E9-E4C716B9E1D8}" name="Column6925" dataDxfId="25841"/>
    <tableColumn id="6929" xr3:uid="{F251C835-EE90-4953-B8F3-637A535B6DEE}" name="Column6926" dataDxfId="25840"/>
    <tableColumn id="6930" xr3:uid="{1C0EDD64-87AA-4539-97E9-C791EE9DBF9B}" name="Column6927" dataDxfId="25839"/>
    <tableColumn id="6931" xr3:uid="{620D9D41-12E9-4A0A-A921-6188F8A052CD}" name="Column6928" dataDxfId="25838"/>
    <tableColumn id="6932" xr3:uid="{220B95A9-ABCE-4673-B004-8F4BD3908E03}" name="Column6929" dataDxfId="25837"/>
    <tableColumn id="6933" xr3:uid="{ED5D65CB-BE91-4622-A6CF-E94F1D98A9AC}" name="Column6930" dataDxfId="25836"/>
    <tableColumn id="6934" xr3:uid="{4BF499E2-F32F-444E-B749-BAAFDF054EAA}" name="Column6931" dataDxfId="25835"/>
    <tableColumn id="6935" xr3:uid="{5DB74BED-3B94-4962-804E-29298501CADF}" name="Column6932" dataDxfId="25834"/>
    <tableColumn id="6936" xr3:uid="{0184A1F5-068D-40B2-80EB-786EA66CF109}" name="Column6933" dataDxfId="25833"/>
    <tableColumn id="6937" xr3:uid="{DE79704C-9FF3-4B39-BB14-379D5970CDC3}" name="Column6934" dataDxfId="25832"/>
    <tableColumn id="6938" xr3:uid="{FFAD54FC-1E43-4A0B-9BF5-C099E4F12526}" name="Column6935" dataDxfId="25831"/>
    <tableColumn id="6939" xr3:uid="{4648EE86-9F94-4A41-B830-72525082FB5E}" name="Column6936" dataDxfId="25830"/>
    <tableColumn id="6940" xr3:uid="{43BDB447-58DB-442F-A4C5-D9F604A1C6F1}" name="Column6937" dataDxfId="25829"/>
    <tableColumn id="6941" xr3:uid="{23BBCAF6-9BE7-4B18-93A1-04BAB3C3F238}" name="Column6938" dataDxfId="25828"/>
    <tableColumn id="6942" xr3:uid="{DA03E99D-A23D-4311-830C-86CB973F0F63}" name="Column6939" dataDxfId="25827"/>
    <tableColumn id="6943" xr3:uid="{B39519EE-C510-445E-9789-5CAC1CFDD29F}" name="Column6940" dataDxfId="25826"/>
    <tableColumn id="6944" xr3:uid="{6B42B0AC-3234-4D15-9686-AE2E5B81CDAD}" name="Column6941" dataDxfId="25825"/>
    <tableColumn id="6945" xr3:uid="{33984A11-FB6F-4AD4-82C5-BB4B80264B39}" name="Column6942" dataDxfId="25824"/>
    <tableColumn id="6946" xr3:uid="{B96B42F6-5B08-4D5C-9A8D-075FB0EC0A88}" name="Column6943" dataDxfId="25823"/>
    <tableColumn id="6947" xr3:uid="{C31FDC2F-8213-4BE5-AC6F-F8BCC77089C7}" name="Column6944" dataDxfId="25822"/>
    <tableColumn id="6948" xr3:uid="{84481885-E6A1-470C-A6EA-E81653435993}" name="Column6945" dataDxfId="25821"/>
    <tableColumn id="6949" xr3:uid="{DD1A2D4C-B665-47A7-AAE4-01360E0EC750}" name="Column6946" dataDxfId="25820"/>
    <tableColumn id="6950" xr3:uid="{AE456A0C-EC68-4CA0-972B-6E392C97C2D3}" name="Column6947" dataDxfId="25819"/>
    <tableColumn id="6951" xr3:uid="{88DBAD61-337D-447E-A73E-A099B85DB358}" name="Column6948" dataDxfId="25818"/>
    <tableColumn id="6952" xr3:uid="{B81BD318-9191-4AA1-B99C-8B50E5ECCD19}" name="Column6949" dataDxfId="25817"/>
    <tableColumn id="6953" xr3:uid="{300B616D-8CEA-4D74-87A4-92BE98313A0E}" name="Column6950" dataDxfId="25816"/>
    <tableColumn id="6954" xr3:uid="{5D4C9924-98D3-4930-9BE0-C58809AB8EB9}" name="Column6951" dataDxfId="25815"/>
    <tableColumn id="6955" xr3:uid="{704878C9-1DB7-4A7D-84B3-A433E81F8385}" name="Column6952" dataDxfId="25814"/>
    <tableColumn id="6956" xr3:uid="{13A5E4AD-6EC7-4107-8039-4A02AB7FBB60}" name="Column6953" dataDxfId="25813"/>
    <tableColumn id="6957" xr3:uid="{A1F46D69-1CE9-4E50-8F10-BC3A31A6998A}" name="Column6954" dataDxfId="25812"/>
    <tableColumn id="6958" xr3:uid="{0E259680-64DC-4CD6-B065-A796E4F88426}" name="Column6955" dataDxfId="25811"/>
    <tableColumn id="6959" xr3:uid="{7C9240FC-CF32-4DAC-9E54-DA369B2F3016}" name="Column6956" dataDxfId="25810"/>
    <tableColumn id="6960" xr3:uid="{4F00971A-78DC-4EB0-A948-C11FAB3CE522}" name="Column6957" dataDxfId="25809"/>
    <tableColumn id="6961" xr3:uid="{1F9B7FAE-E401-4700-8046-FF9F41F8E4D5}" name="Column6958" dataDxfId="25808"/>
    <tableColumn id="6962" xr3:uid="{CDA46265-5626-47B4-9C36-361D303DBB92}" name="Column6959" dataDxfId="25807"/>
    <tableColumn id="6963" xr3:uid="{4597DB77-116D-44E3-8738-5AFAFF3B7BA9}" name="Column6960" dataDxfId="25806"/>
    <tableColumn id="6964" xr3:uid="{B41822D0-BA03-4A24-850F-58D076C4803D}" name="Column6961" dataDxfId="25805"/>
    <tableColumn id="6965" xr3:uid="{4E16FF54-A214-42C8-8BF3-5C44DB890B67}" name="Column6962" dataDxfId="25804"/>
    <tableColumn id="6966" xr3:uid="{7F31F661-DA7F-400C-90E8-0E1F7124F85D}" name="Column6963" dataDxfId="25803"/>
    <tableColumn id="6967" xr3:uid="{DC5881B2-0042-4A86-90BD-40EF070EAD9E}" name="Column6964" dataDxfId="25802"/>
    <tableColumn id="6968" xr3:uid="{62839606-8FDF-4799-8417-45C53D99B5FA}" name="Column6965" dataDxfId="25801"/>
    <tableColumn id="6969" xr3:uid="{1BC88374-4598-4780-8801-C9207DBC3FBE}" name="Column6966" dataDxfId="25800"/>
    <tableColumn id="6970" xr3:uid="{7167C6DC-EF9F-4186-A1BF-22F7B1E9080B}" name="Column6967" dataDxfId="25799"/>
    <tableColumn id="6971" xr3:uid="{D7268298-E748-4BCE-9E7E-C16C9F00BD5D}" name="Column6968" dataDxfId="25798"/>
    <tableColumn id="6972" xr3:uid="{26736383-2155-4910-A7A8-10D554EE7C1D}" name="Column6969" dataDxfId="25797"/>
    <tableColumn id="6973" xr3:uid="{7F1A41A2-1ACA-4FEE-9F2D-6D91E0FE0880}" name="Column6970" dataDxfId="25796"/>
    <tableColumn id="6974" xr3:uid="{BAA9431E-7C7A-493E-909D-33BB3B960BF5}" name="Column6971" dataDxfId="25795"/>
    <tableColumn id="6975" xr3:uid="{72201E5B-B698-4B87-87F7-B414ADDE3ACA}" name="Column6972" dataDxfId="25794"/>
    <tableColumn id="6976" xr3:uid="{826D65E1-56D0-4D8E-94AA-D023567F597C}" name="Column6973" dataDxfId="25793"/>
    <tableColumn id="6977" xr3:uid="{768F1A51-DD98-4511-9D49-148A19277ADD}" name="Column6974" dataDxfId="25792"/>
    <tableColumn id="6978" xr3:uid="{C4E23BD1-195D-4003-BE13-3BB827D4AB1E}" name="Column6975" dataDxfId="25791"/>
    <tableColumn id="6979" xr3:uid="{237DDF33-225C-4B5A-89D8-D90C0F474E97}" name="Column6976" dataDxfId="25790"/>
    <tableColumn id="6980" xr3:uid="{F3B4703F-4F9E-4434-8C63-5FA00E3796E5}" name="Column6977" dataDxfId="25789"/>
    <tableColumn id="6981" xr3:uid="{F40FA29F-5870-4B94-A0E9-A0E97A087691}" name="Column6978" dataDxfId="25788"/>
    <tableColumn id="6982" xr3:uid="{31212915-1FA3-47AD-8E9E-A377269E34B9}" name="Column6979" dataDxfId="25787"/>
    <tableColumn id="6983" xr3:uid="{76C4A870-20F5-43B1-9169-9C0A30C258BA}" name="Column6980" dataDxfId="25786"/>
    <tableColumn id="6984" xr3:uid="{ACF6705D-9C20-42D4-BE6B-E523D0C42CE7}" name="Column6981" dataDxfId="25785"/>
    <tableColumn id="6985" xr3:uid="{F8213F17-A642-4D2D-A28C-69193BF67A40}" name="Column6982" dataDxfId="25784"/>
    <tableColumn id="6986" xr3:uid="{8BE60B6F-67D8-4DF5-8E30-C6CFC4DAD23F}" name="Column6983" dataDxfId="25783"/>
    <tableColumn id="6987" xr3:uid="{2F30864F-07E5-4163-90D9-9537BB16253B}" name="Column6984" dataDxfId="25782"/>
    <tableColumn id="6988" xr3:uid="{8D9BACAA-744D-4CE8-8954-0F25C55E81D8}" name="Column6985" dataDxfId="25781"/>
    <tableColumn id="6989" xr3:uid="{D3DA4AB9-EBF0-4917-AD54-5DD6375E9557}" name="Column6986" dataDxfId="25780"/>
    <tableColumn id="6990" xr3:uid="{825272B4-D314-42E0-9F19-893660233DEA}" name="Column6987" dataDxfId="25779"/>
    <tableColumn id="6991" xr3:uid="{38F8D8ED-A429-4646-8BCF-24C5625DE182}" name="Column6988" dataDxfId="25778"/>
    <tableColumn id="6992" xr3:uid="{DF4BE42B-4CCE-48DD-8167-C537370911B6}" name="Column6989" dataDxfId="25777"/>
    <tableColumn id="6993" xr3:uid="{10FF32A3-1664-4E80-803C-1714FAD1D948}" name="Column6990" dataDxfId="25776"/>
    <tableColumn id="6994" xr3:uid="{47B334D8-7C5D-4731-8E9F-A50CFA7FA5D0}" name="Column6991" dataDxfId="25775"/>
    <tableColumn id="6995" xr3:uid="{584F3351-229C-43C4-8515-2C6BDB992054}" name="Column6992" dataDxfId="25774"/>
    <tableColumn id="6996" xr3:uid="{A71CFDEE-DCF4-4EF5-B566-15CBD7B42383}" name="Column6993" dataDxfId="25773"/>
    <tableColumn id="6997" xr3:uid="{36BBE5AA-EE71-4270-BF0E-6DEADB340985}" name="Column6994" dataDxfId="25772"/>
    <tableColumn id="6998" xr3:uid="{BB23B4D8-F66A-4AF3-874D-32A921B5D375}" name="Column6995" dataDxfId="25771"/>
    <tableColumn id="6999" xr3:uid="{C6A1477A-6830-473F-BB27-F969AFA2EEF1}" name="Column6996" dataDxfId="25770"/>
    <tableColumn id="7000" xr3:uid="{A5107535-7595-46EF-B6DB-99D5DB8A95BF}" name="Column6997" dataDxfId="25769"/>
    <tableColumn id="7001" xr3:uid="{A23A8168-9EB9-40C8-80A5-B819A072C517}" name="Column6998" dataDxfId="25768"/>
    <tableColumn id="7002" xr3:uid="{3B576E18-C59E-428C-9B0B-EE8C2D1DBB82}" name="Column6999" dataDxfId="25767"/>
    <tableColumn id="7003" xr3:uid="{D416351F-932F-4466-A7FF-7EF7B2FE7DCB}" name="Column7000" dataDxfId="25766"/>
    <tableColumn id="7004" xr3:uid="{2476088B-70FA-4CBE-A71B-45D03277B52F}" name="Column7001" dataDxfId="25765"/>
    <tableColumn id="7005" xr3:uid="{0D703A2A-2C14-42D9-8EF2-9471BFED52F7}" name="Column7002" dataDxfId="25764"/>
    <tableColumn id="7006" xr3:uid="{E2757F54-51DF-449A-BB2B-E92D8B5AA250}" name="Column7003" dataDxfId="25763"/>
    <tableColumn id="7007" xr3:uid="{B9CAD322-4046-4216-96FE-5C6CFE04FB52}" name="Column7004" dataDxfId="25762"/>
    <tableColumn id="7008" xr3:uid="{FA83A00B-3E48-4492-81A0-7FE5836A0972}" name="Column7005" dataDxfId="25761"/>
    <tableColumn id="7009" xr3:uid="{B74E249C-ACEE-4040-B56A-B2855E9DFE12}" name="Column7006" dataDxfId="25760"/>
    <tableColumn id="7010" xr3:uid="{E8B4E28E-0C76-4A0A-8B54-993701A7AFEB}" name="Column7007" dataDxfId="25759"/>
    <tableColumn id="7011" xr3:uid="{DB3ED009-6DAD-46E3-9A72-DF361519E81F}" name="Column7008" dataDxfId="25758"/>
    <tableColumn id="7012" xr3:uid="{6B68455D-CF56-4DD1-A8CB-3D2AE1092A61}" name="Column7009" dataDxfId="25757"/>
    <tableColumn id="7013" xr3:uid="{85978CC3-FAEE-4C88-AC5A-24C4724901A8}" name="Column7010" dataDxfId="25756"/>
    <tableColumn id="7014" xr3:uid="{10D03834-CAE1-4C95-BB38-A00B75FB3F4B}" name="Column7011" dataDxfId="25755"/>
    <tableColumn id="7015" xr3:uid="{B604B025-A4D3-4E54-A095-66820341D396}" name="Column7012" dataDxfId="25754"/>
    <tableColumn id="7016" xr3:uid="{16576B30-BBAE-40E2-9CB7-66EB4EA715D6}" name="Column7013" dataDxfId="25753"/>
    <tableColumn id="7017" xr3:uid="{5FECC149-9C16-4EE5-9717-B6572220729F}" name="Column7014" dataDxfId="25752"/>
    <tableColumn id="7018" xr3:uid="{7B4BC45D-2F54-4241-A55D-654C97F5C14E}" name="Column7015" dataDxfId="25751"/>
    <tableColumn id="7019" xr3:uid="{2B6B64B7-DD2A-4FA0-96EA-3A7319384223}" name="Column7016" dataDxfId="25750"/>
    <tableColumn id="7020" xr3:uid="{B1AC6517-E0CA-4C7A-8D26-E7CE93890E38}" name="Column7017" dataDxfId="25749"/>
    <tableColumn id="7021" xr3:uid="{0924E562-AA0F-4F21-B49E-03376ED26643}" name="Column7018" dataDxfId="25748"/>
    <tableColumn id="7022" xr3:uid="{F2CA6F3E-9444-4C35-B559-4B3C9E01AC83}" name="Column7019" dataDxfId="25747"/>
    <tableColumn id="7023" xr3:uid="{E8D9801F-9353-4A8F-8C20-3BADD0AAA0C7}" name="Column7020" dataDxfId="25746"/>
    <tableColumn id="7024" xr3:uid="{896BDAD1-1A83-476B-8243-D4B4910022DD}" name="Column7021" dataDxfId="25745"/>
    <tableColumn id="7025" xr3:uid="{976DC68A-BF08-40AD-A330-8851DB5A9CA2}" name="Column7022" dataDxfId="25744"/>
    <tableColumn id="7026" xr3:uid="{2234E8B5-C79E-4AAF-A6CE-8EFD1B57171B}" name="Column7023" dataDxfId="25743"/>
    <tableColumn id="7027" xr3:uid="{9DD60AD9-27E3-405A-BBE3-A374A60DF7C2}" name="Column7024" dataDxfId="25742"/>
    <tableColumn id="7028" xr3:uid="{6E8B875C-B85F-4F5A-81F1-57965BC34367}" name="Column7025" dataDxfId="25741"/>
    <tableColumn id="7029" xr3:uid="{5C068211-FCD5-4910-996D-B512C55C7EA2}" name="Column7026" dataDxfId="25740"/>
    <tableColumn id="7030" xr3:uid="{1B539DCD-99F0-4DF6-9122-51EF6673A608}" name="Column7027" dataDxfId="25739"/>
    <tableColumn id="7031" xr3:uid="{225A9032-9614-4E08-BAB8-B1AA337408CD}" name="Column7028" dataDxfId="25738"/>
    <tableColumn id="7032" xr3:uid="{E5F820E8-3A4B-4ED0-B017-057258DBF042}" name="Column7029" dataDxfId="25737"/>
    <tableColumn id="7033" xr3:uid="{69423606-28FF-4559-A9AE-EA9C5081987B}" name="Column7030" dataDxfId="25736"/>
    <tableColumn id="7034" xr3:uid="{3E9C9FC4-6139-4658-AB4A-D25F92408879}" name="Column7031" dataDxfId="25735"/>
    <tableColumn id="7035" xr3:uid="{9D2B26F7-D36B-475E-A210-5631F38F1C64}" name="Column7032" dataDxfId="25734"/>
    <tableColumn id="7036" xr3:uid="{4A2B9D70-90D9-4CB7-9BBC-37F01147A311}" name="Column7033" dataDxfId="25733"/>
    <tableColumn id="7037" xr3:uid="{376BF43C-1A07-4C06-9523-D227EF834CDB}" name="Column7034" dataDxfId="25732"/>
    <tableColumn id="7038" xr3:uid="{6BEBBEC3-7F10-48F7-9400-16C669605E41}" name="Column7035" dataDxfId="25731"/>
    <tableColumn id="7039" xr3:uid="{7AF34FBE-8212-4331-AF77-D637BD8C33B1}" name="Column7036" dataDxfId="25730"/>
    <tableColumn id="7040" xr3:uid="{63245ABC-7761-431B-BBB7-992ECD307BF5}" name="Column7037" dataDxfId="25729"/>
    <tableColumn id="7041" xr3:uid="{1330CE21-09A1-4CCA-928F-073B8D355A22}" name="Column7038" dataDxfId="25728"/>
    <tableColumn id="7042" xr3:uid="{C085726E-13BA-4DE3-AFC0-77B27B4C4527}" name="Column7039" dataDxfId="25727"/>
    <tableColumn id="7043" xr3:uid="{8AF240ED-F562-4BE7-9E58-F98EFFDF5857}" name="Column7040" dataDxfId="25726"/>
    <tableColumn id="7044" xr3:uid="{7467CAEA-C338-4442-9F98-C61BF4A91E1F}" name="Column7041" dataDxfId="25725"/>
    <tableColumn id="7045" xr3:uid="{CAF12B00-7A44-4BCA-A1C7-8525573007FE}" name="Column7042" dataDxfId="25724"/>
    <tableColumn id="7046" xr3:uid="{572A7628-C651-40C6-BBA3-BA8455CCA5EF}" name="Column7043" dataDxfId="25723"/>
    <tableColumn id="7047" xr3:uid="{6C8546D9-89FE-41E4-A656-9F97B2277009}" name="Column7044" dataDxfId="25722"/>
    <tableColumn id="7048" xr3:uid="{11A49029-99D4-49D3-8D3E-BB8A833447E6}" name="Column7045" dataDxfId="25721"/>
    <tableColumn id="7049" xr3:uid="{D052F99F-4617-4058-A76A-E6017964890D}" name="Column7046" dataDxfId="25720"/>
    <tableColumn id="7050" xr3:uid="{FE88203C-F77A-48B6-8DA4-B7DAC18EECF4}" name="Column7047" dataDxfId="25719"/>
    <tableColumn id="7051" xr3:uid="{7BF786DD-7D47-4C9E-80BE-BDEB41787185}" name="Column7048" dataDxfId="25718"/>
    <tableColumn id="7052" xr3:uid="{1D71969B-4A18-4188-8815-A529050EF483}" name="Column7049" dataDxfId="25717"/>
    <tableColumn id="7053" xr3:uid="{998D3DF2-C735-4D3E-A57F-0270DA8DF772}" name="Column7050" dataDxfId="25716"/>
    <tableColumn id="7054" xr3:uid="{87F48DA6-898A-4EF5-951C-F3C26D3767C8}" name="Column7051" dataDxfId="25715"/>
    <tableColumn id="7055" xr3:uid="{E8831E4E-58FD-479E-B9E5-C332FB63124B}" name="Column7052" dataDxfId="25714"/>
    <tableColumn id="7056" xr3:uid="{DB2E3183-4EFF-4D99-A8FA-355688EADD61}" name="Column7053" dataDxfId="25713"/>
    <tableColumn id="7057" xr3:uid="{207C50D4-6420-4FD2-87E9-D3E90B5A5A1B}" name="Column7054" dataDxfId="25712"/>
    <tableColumn id="7058" xr3:uid="{F7ED38BE-B42E-45BD-8F59-31284E5AD7C5}" name="Column7055" dataDxfId="25711"/>
    <tableColumn id="7059" xr3:uid="{24F4326E-0B07-455A-874A-D2C1F8A8D3C4}" name="Column7056" dataDxfId="25710"/>
    <tableColumn id="7060" xr3:uid="{4B08A9F1-1E9F-412E-ACD1-72F1837DC8F0}" name="Column7057" dataDxfId="25709"/>
    <tableColumn id="7061" xr3:uid="{5BC15E54-AAF0-4B8A-9D7E-FF3F56C6776A}" name="Column7058" dataDxfId="25708"/>
    <tableColumn id="7062" xr3:uid="{788FE1F7-565E-47D1-992A-0B96F145ABCC}" name="Column7059" dataDxfId="25707"/>
    <tableColumn id="7063" xr3:uid="{1CED9CB9-42E5-44CC-A682-6D8D2DDDD0CB}" name="Column7060" dataDxfId="25706"/>
    <tableColumn id="7064" xr3:uid="{6F1D452D-1A0D-4F0B-8325-16232DCD3DC7}" name="Column7061" dataDxfId="25705"/>
    <tableColumn id="7065" xr3:uid="{E55BD49B-08F6-4E3A-AE3C-99D7912FFEB7}" name="Column7062" dataDxfId="25704"/>
    <tableColumn id="7066" xr3:uid="{11B2EBEB-ADF1-4B3A-99F0-1AC9F59DF3B5}" name="Column7063" dataDxfId="25703"/>
    <tableColumn id="7067" xr3:uid="{0B850627-9B17-45B6-8149-9E2D515CE0CB}" name="Column7064" dataDxfId="25702"/>
    <tableColumn id="7068" xr3:uid="{CB4B63FE-F461-477A-970C-300186F8DE96}" name="Column7065" dataDxfId="25701"/>
    <tableColumn id="7069" xr3:uid="{EBC87AFF-3A3B-4258-AD8E-6337173E8ED9}" name="Column7066" dataDxfId="25700"/>
    <tableColumn id="7070" xr3:uid="{F3B3989D-4505-449E-9560-792A5CEFD2A9}" name="Column7067" dataDxfId="25699"/>
    <tableColumn id="7071" xr3:uid="{074BC511-C7D3-4F35-AD44-820DF850DFF4}" name="Column7068" dataDxfId="25698"/>
    <tableColumn id="7072" xr3:uid="{CBB012B4-0125-4FAA-9F07-73DE13326E99}" name="Column7069" dataDxfId="25697"/>
    <tableColumn id="7073" xr3:uid="{0AE11FCD-6274-4A5A-A7C0-489FCB757D5B}" name="Column7070" dataDxfId="25696"/>
    <tableColumn id="7074" xr3:uid="{BD6ADF6F-950A-41A7-A3DE-22AE537B4795}" name="Column7071" dataDxfId="25695"/>
    <tableColumn id="7075" xr3:uid="{3937DBF6-0D90-43E5-81BF-08267477B6FC}" name="Column7072" dataDxfId="25694"/>
    <tableColumn id="7076" xr3:uid="{F3D6CB3E-CE26-4FF5-891E-48E6F9879269}" name="Column7073" dataDxfId="25693"/>
    <tableColumn id="7077" xr3:uid="{804957E3-073E-4174-8651-1C1212983988}" name="Column7074" dataDxfId="25692"/>
    <tableColumn id="7078" xr3:uid="{5ED2C2BD-7903-4D3E-9F98-49BD8EB7B170}" name="Column7075" dataDxfId="25691"/>
    <tableColumn id="7079" xr3:uid="{E2755E14-B620-418E-84FA-4498A702BDD5}" name="Column7076" dataDxfId="25690"/>
    <tableColumn id="7080" xr3:uid="{FCE2FD97-47B1-4948-9531-B53967979DED}" name="Column7077" dataDxfId="25689"/>
    <tableColumn id="7081" xr3:uid="{086733E0-558E-4F4F-B0F5-B9A279637D9E}" name="Column7078" dataDxfId="25688"/>
    <tableColumn id="7082" xr3:uid="{97E84A92-9717-4FB6-9FAB-CE71B3F24705}" name="Column7079" dataDxfId="25687"/>
    <tableColumn id="7083" xr3:uid="{7B27D622-7C2E-4FE0-A970-89940A32DB4D}" name="Column7080" dataDxfId="25686"/>
    <tableColumn id="7084" xr3:uid="{5B2B74C6-84FE-4B2F-B22D-5D127132F7EA}" name="Column7081" dataDxfId="25685"/>
    <tableColumn id="7085" xr3:uid="{31988101-519E-4536-81A9-CAB17B8C3BE0}" name="Column7082" dataDxfId="25684"/>
    <tableColumn id="7086" xr3:uid="{BDC317E4-7F5A-499A-91A4-E7D743137FE6}" name="Column7083" dataDxfId="25683"/>
    <tableColumn id="7087" xr3:uid="{0F49EB3F-42C0-4992-A6B1-86190ABACBFE}" name="Column7084" dataDxfId="25682"/>
    <tableColumn id="7088" xr3:uid="{B879AF3D-A2D2-48C0-878D-7FF50CDA525F}" name="Column7085" dataDxfId="25681"/>
    <tableColumn id="7089" xr3:uid="{E9523EA0-CCCC-4557-A2D5-21D2C1D0EF54}" name="Column7086" dataDxfId="25680"/>
    <tableColumn id="7090" xr3:uid="{F09DAAF3-C3D1-416F-834B-65ABD358043E}" name="Column7087" dataDxfId="25679"/>
    <tableColumn id="7091" xr3:uid="{1F8135A1-257E-49B6-A685-B9860954A890}" name="Column7088" dataDxfId="25678"/>
    <tableColumn id="7092" xr3:uid="{F2649022-1270-45DE-91C6-645859743B3C}" name="Column7089" dataDxfId="25677"/>
    <tableColumn id="7093" xr3:uid="{AF1B82F8-13AD-4E51-8D68-76F207C4FC96}" name="Column7090" dataDxfId="25676"/>
    <tableColumn id="7094" xr3:uid="{30AEAF43-03E0-4845-B8C0-EE412416839B}" name="Column7091" dataDxfId="25675"/>
    <tableColumn id="7095" xr3:uid="{4441EE29-8C49-4168-BD4E-6AF8DE54E2E8}" name="Column7092" dataDxfId="25674"/>
    <tableColumn id="7096" xr3:uid="{1845574A-BA76-4713-9369-A7587F591587}" name="Column7093" dataDxfId="25673"/>
    <tableColumn id="7097" xr3:uid="{646ED3B0-2530-4115-8D00-D20F0A01F450}" name="Column7094" dataDxfId="25672"/>
    <tableColumn id="7098" xr3:uid="{83D4CB17-F618-44DB-8182-88A493555035}" name="Column7095" dataDxfId="25671"/>
    <tableColumn id="7099" xr3:uid="{B38C1A95-BCFF-4868-9102-80C3870CB3D3}" name="Column7096" dataDxfId="25670"/>
    <tableColumn id="7100" xr3:uid="{C270DD88-0254-4F96-AF84-4A8972F8FC79}" name="Column7097" dataDxfId="25669"/>
    <tableColumn id="7101" xr3:uid="{B72B2E46-A488-42EE-96A2-448D5051ABA2}" name="Column7098" dataDxfId="25668"/>
    <tableColumn id="7102" xr3:uid="{E4FFF84A-27A4-4016-98CC-0028441F9022}" name="Column7099" dataDxfId="25667"/>
    <tableColumn id="7103" xr3:uid="{C169489A-FC0A-490C-B010-97F28202E9B6}" name="Column7100" dataDxfId="25666"/>
    <tableColumn id="7104" xr3:uid="{E31D7CD1-6F52-4762-9C36-1428710F60A6}" name="Column7101" dataDxfId="25665"/>
    <tableColumn id="7105" xr3:uid="{684255EB-58F3-451D-9632-17B0C863C0F9}" name="Column7102" dataDxfId="25664"/>
    <tableColumn id="7106" xr3:uid="{40147188-8C1B-4E64-A00A-74C24001FD3E}" name="Column7103" dataDxfId="25663"/>
    <tableColumn id="7107" xr3:uid="{38A165F4-64E0-4879-9179-042F5693E859}" name="Column7104" dataDxfId="25662"/>
    <tableColumn id="7108" xr3:uid="{5999F8B2-1FE4-4ADD-BDE0-8580C947C4E7}" name="Column7105" dataDxfId="25661"/>
    <tableColumn id="7109" xr3:uid="{BB0D7D5A-0A43-4740-85B5-2CB76DFC28EC}" name="Column7106" dataDxfId="25660"/>
    <tableColumn id="7110" xr3:uid="{60943914-8B39-4714-B050-0A8DA5C083AF}" name="Column7107" dataDxfId="25659"/>
    <tableColumn id="7111" xr3:uid="{41DBF376-91CE-4C73-9664-F3AB1CE42613}" name="Column7108" dataDxfId="25658"/>
    <tableColumn id="7112" xr3:uid="{9606FB32-4F61-4761-B620-A2040E2D03EB}" name="Column7109" dataDxfId="25657"/>
    <tableColumn id="7113" xr3:uid="{B8D06B1E-316F-4DC5-8CF5-70805CFCAC35}" name="Column7110" dataDxfId="25656"/>
    <tableColumn id="7114" xr3:uid="{818CDCCE-06AC-4E7B-84E8-9EADE928CAA3}" name="Column7111" dataDxfId="25655"/>
    <tableColumn id="7115" xr3:uid="{3E0539FB-1D77-404F-B9AB-72A7AF6C3C33}" name="Column7112" dataDxfId="25654"/>
    <tableColumn id="7116" xr3:uid="{E58600C9-CCF3-43FC-AD14-1B1B37B75904}" name="Column7113" dataDxfId="25653"/>
    <tableColumn id="7117" xr3:uid="{0CEC4069-DE2B-4FB3-9A4F-7054EB27BCDF}" name="Column7114" dataDxfId="25652"/>
    <tableColumn id="7118" xr3:uid="{F831CD4A-F145-4CA3-BD33-7D62AABEA1B4}" name="Column7115" dataDxfId="25651"/>
    <tableColumn id="7119" xr3:uid="{E21D8CD5-0B0B-40D2-8068-BF800DB9A202}" name="Column7116" dataDxfId="25650"/>
    <tableColumn id="7120" xr3:uid="{D0EE1A7E-0E9F-4DDA-AA88-FF8053EE7DA7}" name="Column7117" dataDxfId="25649"/>
    <tableColumn id="7121" xr3:uid="{FE0C1845-BCA1-4361-BB63-814FD1730E12}" name="Column7118" dataDxfId="25648"/>
    <tableColumn id="7122" xr3:uid="{952C9F99-94FB-46E2-A20C-ADD906D58C92}" name="Column7119" dataDxfId="25647"/>
    <tableColumn id="7123" xr3:uid="{09B6A465-C051-413B-B3FF-2361FD382654}" name="Column7120" dataDxfId="25646"/>
    <tableColumn id="7124" xr3:uid="{42ED978C-7680-43E7-AEFB-60DCF70443FF}" name="Column7121" dataDxfId="25645"/>
    <tableColumn id="7125" xr3:uid="{FA8BD770-7D2C-493E-A433-72476876E61E}" name="Column7122" dataDxfId="25644"/>
    <tableColumn id="7126" xr3:uid="{AA79A77E-1FB3-4BFB-9ACB-EF5235FD616F}" name="Column7123" dataDxfId="25643"/>
    <tableColumn id="7127" xr3:uid="{94524F11-2436-4CE4-8683-AFFE5EF4C296}" name="Column7124" dataDxfId="25642"/>
    <tableColumn id="7128" xr3:uid="{207AF139-F1C5-4AA7-976B-F308B07B9FC8}" name="Column7125" dataDxfId="25641"/>
    <tableColumn id="7129" xr3:uid="{E7297B56-61BE-47A8-B215-6EA61CCFF988}" name="Column7126" dataDxfId="25640"/>
    <tableColumn id="7130" xr3:uid="{7D9B39BB-E90A-450B-B74C-C0B7567B435F}" name="Column7127" dataDxfId="25639"/>
    <tableColumn id="7131" xr3:uid="{0852C157-9332-49BC-8085-7AD8B150DEC7}" name="Column7128" dataDxfId="25638"/>
    <tableColumn id="7132" xr3:uid="{160D1624-66F1-4490-A565-DC550F0B022F}" name="Column7129" dataDxfId="25637"/>
    <tableColumn id="7133" xr3:uid="{2B39703A-0C85-4BB4-99C0-99014F1F68BA}" name="Column7130" dataDxfId="25636"/>
    <tableColumn id="7134" xr3:uid="{5736FACD-88C5-4B58-BA08-8793810BC047}" name="Column7131" dataDxfId="25635"/>
    <tableColumn id="7135" xr3:uid="{CBE23E20-CB31-4993-9EE4-0A27897F7C14}" name="Column7132" dataDxfId="25634"/>
    <tableColumn id="7136" xr3:uid="{4A169DB3-2FE5-4552-9105-420A3C65E4A7}" name="Column7133" dataDxfId="25633"/>
    <tableColumn id="7137" xr3:uid="{3E8748B8-5E05-4E41-A4EF-E7FD65FF24C9}" name="Column7134" dataDxfId="25632"/>
    <tableColumn id="7138" xr3:uid="{F1F0F564-B03F-400D-A275-7B6B05A8D058}" name="Column7135" dataDxfId="25631"/>
    <tableColumn id="7139" xr3:uid="{23CC2CB8-CE20-4DC5-9F18-BA303104BFF9}" name="Column7136" dataDxfId="25630"/>
    <tableColumn id="7140" xr3:uid="{21D9515F-01FF-46D8-B9E0-C0CF54853899}" name="Column7137" dataDxfId="25629"/>
    <tableColumn id="7141" xr3:uid="{1C2E9104-D901-414E-83FD-56EAC5017CF0}" name="Column7138" dataDxfId="25628"/>
    <tableColumn id="7142" xr3:uid="{71B423FF-5187-46F8-8C70-8F7FB97BEFEF}" name="Column7139" dataDxfId="25627"/>
    <tableColumn id="7143" xr3:uid="{CF84A1F6-12D0-4E9D-A8A7-AF62CB9B91E0}" name="Column7140" dataDxfId="25626"/>
    <tableColumn id="7144" xr3:uid="{286CA635-2C3E-4682-A1EE-EC660CAE60F2}" name="Column7141" dataDxfId="25625"/>
    <tableColumn id="7145" xr3:uid="{B0208BCB-BAD3-46D9-A438-A9A1B112A4E4}" name="Column7142" dataDxfId="25624"/>
    <tableColumn id="7146" xr3:uid="{673F38E2-8452-4C17-9C2F-4A688326AB07}" name="Column7143" dataDxfId="25623"/>
    <tableColumn id="7147" xr3:uid="{6311533E-B612-4732-8ABB-0010683B229B}" name="Column7144" dataDxfId="25622"/>
    <tableColumn id="7148" xr3:uid="{979C84DA-6263-4EF7-8AD5-DAD6B88898B2}" name="Column7145" dataDxfId="25621"/>
    <tableColumn id="7149" xr3:uid="{0C67763B-EC6A-4306-9C7A-9E38A8E02525}" name="Column7146" dataDxfId="25620"/>
    <tableColumn id="7150" xr3:uid="{45DF6582-FE09-4F0A-8DEE-641FCEFC6421}" name="Column7147" dataDxfId="25619"/>
    <tableColumn id="7151" xr3:uid="{6D3E206C-ECC9-4D8C-A2C4-0A56C5FB602E}" name="Column7148" dataDxfId="25618"/>
    <tableColumn id="7152" xr3:uid="{FA503E7F-6E96-45A2-884D-8D217F3AAFD8}" name="Column7149" dataDxfId="25617"/>
    <tableColumn id="7153" xr3:uid="{3BD31AF4-CB3C-4770-B908-A4A22FFB8DDC}" name="Column7150" dataDxfId="25616"/>
    <tableColumn id="7154" xr3:uid="{2E72A790-66EB-404C-8E8B-064249004A32}" name="Column7151" dataDxfId="25615"/>
    <tableColumn id="7155" xr3:uid="{2123FBDA-6E55-4324-8016-6A7DEEB78077}" name="Column7152" dataDxfId="25614"/>
    <tableColumn id="7156" xr3:uid="{9E16D059-A127-442E-B64F-EDB987794EEE}" name="Column7153" dataDxfId="25613"/>
    <tableColumn id="7157" xr3:uid="{B528C341-E6BB-4E99-8001-E4F2B326F071}" name="Column7154" dataDxfId="25612"/>
    <tableColumn id="7158" xr3:uid="{3FF071A1-10B2-45A6-8F7D-6A167F48394A}" name="Column7155" dataDxfId="25611"/>
    <tableColumn id="7159" xr3:uid="{DB125167-BA95-4539-ABA3-280AFCD2F506}" name="Column7156" dataDxfId="25610"/>
    <tableColumn id="7160" xr3:uid="{D7FA0567-C5DF-4668-B0C2-4CD06E7D0110}" name="Column7157" dataDxfId="25609"/>
    <tableColumn id="7161" xr3:uid="{C66E163C-0755-4E01-9AE5-D546ACB2684F}" name="Column7158" dataDxfId="25608"/>
    <tableColumn id="7162" xr3:uid="{B7F9864D-0F1A-4BCD-A768-2AC518E2DEAD}" name="Column7159" dataDxfId="25607"/>
    <tableColumn id="7163" xr3:uid="{382A91F2-04F0-466C-AA80-8691F16BEF1A}" name="Column7160" dataDxfId="25606"/>
    <tableColumn id="7164" xr3:uid="{99677CF2-BECE-4089-A04A-87D8F484E3F6}" name="Column7161" dataDxfId="25605"/>
    <tableColumn id="7165" xr3:uid="{DEDD2C0B-E879-4DEC-B0FE-A5AE582865F9}" name="Column7162" dataDxfId="25604"/>
    <tableColumn id="7166" xr3:uid="{6FE4D458-70CD-4718-B380-54F0FB5F4D68}" name="Column7163" dataDxfId="25603"/>
    <tableColumn id="7167" xr3:uid="{2037CE11-DA66-4354-A8CD-BA54F5E4DA1E}" name="Column7164" dataDxfId="25602"/>
    <tableColumn id="7168" xr3:uid="{254B1788-90DB-4D07-8D93-3B821243FB08}" name="Column7165" dataDxfId="25601"/>
    <tableColumn id="7169" xr3:uid="{1F3D0A9F-8493-40DC-BD52-9684975096BC}" name="Column7166" dataDxfId="25600"/>
    <tableColumn id="7170" xr3:uid="{1FCE3530-5F4A-4CCD-A0CA-C58F808476FE}" name="Column7167" dataDxfId="25599"/>
    <tableColumn id="7171" xr3:uid="{64B6809F-6163-477C-A8A3-D97280F57C39}" name="Column7168" dataDxfId="25598"/>
    <tableColumn id="7172" xr3:uid="{520C9900-69F6-438D-B4F2-D02D3E5F19BC}" name="Column7169" dataDxfId="25597"/>
    <tableColumn id="7173" xr3:uid="{F02FCCDA-BDDB-4388-9F9E-A1440A8E2A78}" name="Column7170" dataDxfId="25596"/>
    <tableColumn id="7174" xr3:uid="{8ED7FF98-7CA2-4337-B17F-9E70EEAD0436}" name="Column7171" dataDxfId="25595"/>
    <tableColumn id="7175" xr3:uid="{44043F19-212F-4BA5-B07C-240D663EB3AC}" name="Column7172" dataDxfId="25594"/>
    <tableColumn id="7176" xr3:uid="{416640A8-5A38-4F0A-8FB4-3477BDA2061A}" name="Column7173" dataDxfId="25593"/>
    <tableColumn id="7177" xr3:uid="{0FCC6870-0FDE-41A1-BB37-96C2B59EB9FE}" name="Column7174" dataDxfId="25592"/>
    <tableColumn id="7178" xr3:uid="{4DA074F8-4690-408C-A3CF-6B0EE458CC06}" name="Column7175" dataDxfId="25591"/>
    <tableColumn id="7179" xr3:uid="{5C91EA44-1967-41B7-BC56-0880780E6591}" name="Column7176" dataDxfId="25590"/>
    <tableColumn id="7180" xr3:uid="{9222EB7D-3C6C-4911-A0CE-F0653313BDF8}" name="Column7177" dataDxfId="25589"/>
    <tableColumn id="7181" xr3:uid="{DC1BBD12-8D00-4B9D-B963-94655CC23058}" name="Column7178" dataDxfId="25588"/>
    <tableColumn id="7182" xr3:uid="{EFA72E0A-C62D-4100-AFC0-D1068D45BF73}" name="Column7179" dataDxfId="25587"/>
    <tableColumn id="7183" xr3:uid="{7D3AAED6-3DDA-4022-8437-6406004886FD}" name="Column7180" dataDxfId="25586"/>
    <tableColumn id="7184" xr3:uid="{6B5D0C8D-0525-408C-B11D-91850E45DF80}" name="Column7181" dataDxfId="25585"/>
    <tableColumn id="7185" xr3:uid="{6BCB9DF2-6968-4D31-B1BA-A8E1F066C830}" name="Column7182" dataDxfId="25584"/>
    <tableColumn id="7186" xr3:uid="{248D28DB-EE4C-4B59-9837-94C1460D3035}" name="Column7183" dataDxfId="25583"/>
    <tableColumn id="7187" xr3:uid="{4C60410E-AC4F-48B2-B41D-8039C2F679A7}" name="Column7184" dataDxfId="25582"/>
    <tableColumn id="7188" xr3:uid="{1CD9034D-5AD3-4CCF-BA3F-4E5B8DA53BE2}" name="Column7185" dataDxfId="25581"/>
    <tableColumn id="7189" xr3:uid="{294BBEA9-032F-4EE2-B575-DA0BEF3E7A11}" name="Column7186" dataDxfId="25580"/>
    <tableColumn id="7190" xr3:uid="{6F8EBC7F-475B-422A-A917-5F5F22E9B184}" name="Column7187" dataDxfId="25579"/>
    <tableColumn id="7191" xr3:uid="{CB980BFC-AF9B-4477-A4B0-F22F93672722}" name="Column7188" dataDxfId="25578"/>
    <tableColumn id="7192" xr3:uid="{2C69F5BD-9313-473A-8AFC-720B171B4A01}" name="Column7189" dataDxfId="25577"/>
    <tableColumn id="7193" xr3:uid="{13252442-8F35-4BDB-BF38-558E07D2B7A3}" name="Column7190" dataDxfId="25576"/>
    <tableColumn id="7194" xr3:uid="{C9B30BBC-F2DF-4AB3-A7D7-0F3802B52854}" name="Column7191" dataDxfId="25575"/>
    <tableColumn id="7195" xr3:uid="{C5B2C9C9-9F5E-487F-8BFF-EE101420FFD8}" name="Column7192" dataDxfId="25574"/>
    <tableColumn id="7196" xr3:uid="{B3CC82A1-A4F0-4071-B0A8-80EA066F0C16}" name="Column7193" dataDxfId="25573"/>
    <tableColumn id="7197" xr3:uid="{63E55059-A33A-4E97-9DCF-1A5C22BC994F}" name="Column7194" dataDxfId="25572"/>
    <tableColumn id="7198" xr3:uid="{38B9F604-2620-48FD-90B9-1FCEA1320257}" name="Column7195" dataDxfId="25571"/>
    <tableColumn id="7199" xr3:uid="{04F3858F-73E9-4FC2-8A55-0B0DA0D3A408}" name="Column7196" dataDxfId="25570"/>
    <tableColumn id="7200" xr3:uid="{06F416CC-A3E9-4F8D-AFA1-E87BA2C1228B}" name="Column7197" dataDxfId="25569"/>
    <tableColumn id="7201" xr3:uid="{A0F329DF-8CB8-4385-B595-F63BCEB461DD}" name="Column7198" dataDxfId="25568"/>
    <tableColumn id="7202" xr3:uid="{13307ACC-59E3-40E5-9D71-5712755B9CD6}" name="Column7199" dataDxfId="25567"/>
    <tableColumn id="7203" xr3:uid="{F427FD21-8984-4770-9AE2-C9487E6F3779}" name="Column7200" dataDxfId="25566"/>
    <tableColumn id="7204" xr3:uid="{9AD1F88A-9D8D-4B30-997F-49E18B66D242}" name="Column7201" dataDxfId="25565"/>
    <tableColumn id="7205" xr3:uid="{D6D43697-AC85-48BE-BD49-5F9FA15F32CD}" name="Column7202" dataDxfId="25564"/>
    <tableColumn id="7206" xr3:uid="{E2DC1572-5FF2-4E01-827C-8D4D0A984A36}" name="Column7203" dataDxfId="25563"/>
    <tableColumn id="7207" xr3:uid="{CB19850E-038E-40C2-90E7-7024E575383F}" name="Column7204" dataDxfId="25562"/>
    <tableColumn id="7208" xr3:uid="{B700FA06-87F8-4878-8D92-34D08CEA97BA}" name="Column7205" dataDxfId="25561"/>
    <tableColumn id="7209" xr3:uid="{5D6DCBC1-1B81-4D04-98C2-B2D711720012}" name="Column7206" dataDxfId="25560"/>
    <tableColumn id="7210" xr3:uid="{2F3DB13B-86DF-4D00-98C7-A42817797875}" name="Column7207" dataDxfId="25559"/>
    <tableColumn id="7211" xr3:uid="{83E8FC78-285C-47E3-8C02-C2D50FF7CBAA}" name="Column7208" dataDxfId="25558"/>
    <tableColumn id="7212" xr3:uid="{28278914-D30D-4BE6-BB31-8028548D58FD}" name="Column7209" dataDxfId="25557"/>
    <tableColumn id="7213" xr3:uid="{C2E3B41D-8FE3-42CA-8BD4-F2129FAC46C3}" name="Column7210" dataDxfId="25556"/>
    <tableColumn id="7214" xr3:uid="{58E79917-F6AE-4CBB-853C-C55C1DD2F9B1}" name="Column7211" dataDxfId="25555"/>
    <tableColumn id="7215" xr3:uid="{FA83C952-A834-4579-8A57-7C811953AA15}" name="Column7212" dataDxfId="25554"/>
    <tableColumn id="7216" xr3:uid="{F4385063-6488-4E68-B6FF-F46501464A05}" name="Column7213" dataDxfId="25553"/>
    <tableColumn id="7217" xr3:uid="{808AABDE-8660-4368-A60B-A81D90E9998B}" name="Column7214" dataDxfId="25552"/>
    <tableColumn id="7218" xr3:uid="{2AAB3324-2638-43F6-8057-54AF25769DC4}" name="Column7215" dataDxfId="25551"/>
    <tableColumn id="7219" xr3:uid="{4BEFF3E8-BD75-49E2-93F9-62DF9881999E}" name="Column7216" dataDxfId="25550"/>
    <tableColumn id="7220" xr3:uid="{E85BF717-3D07-4288-A53F-EDCF11BC889E}" name="Column7217" dataDxfId="25549"/>
    <tableColumn id="7221" xr3:uid="{0554FF66-D412-4B55-A63A-C1C835159CFF}" name="Column7218" dataDxfId="25548"/>
    <tableColumn id="7222" xr3:uid="{08A9DE98-CCD8-4CBB-920C-8FCD2EA6EC2B}" name="Column7219" dataDxfId="25547"/>
    <tableColumn id="7223" xr3:uid="{F7EFC242-C0EC-40FC-ABC7-2C4A22917307}" name="Column7220" dataDxfId="25546"/>
    <tableColumn id="7224" xr3:uid="{9BBA2D2D-4F53-4466-9B9E-0D8379E933E0}" name="Column7221" dataDxfId="25545"/>
    <tableColumn id="7225" xr3:uid="{250F4150-08C4-4CDB-80D2-DC8F3D00A129}" name="Column7222" dataDxfId="25544"/>
    <tableColumn id="7226" xr3:uid="{AE39D950-38F9-45EB-9AA2-87F8CF783F7D}" name="Column7223" dataDxfId="25543"/>
    <tableColumn id="7227" xr3:uid="{4977591B-66B5-4495-8788-D2E213520E5A}" name="Column7224" dataDxfId="25542"/>
    <tableColumn id="7228" xr3:uid="{41F26C34-E778-497F-AD6A-91D466B72C66}" name="Column7225" dataDxfId="25541"/>
    <tableColumn id="7229" xr3:uid="{67758287-048E-46F1-BB1B-9D638D4B7583}" name="Column7226" dataDxfId="25540"/>
    <tableColumn id="7230" xr3:uid="{7239CFD7-D8E7-4E0C-9BEA-FCD3EDF21074}" name="Column7227" dataDxfId="25539"/>
    <tableColumn id="7231" xr3:uid="{256BE705-F1BA-4B38-A4B0-AE00EFD9E972}" name="Column7228" dataDxfId="25538"/>
    <tableColumn id="7232" xr3:uid="{19E7809F-D277-4400-B49F-9477781ED26A}" name="Column7229" dataDxfId="25537"/>
    <tableColumn id="7233" xr3:uid="{87E4A560-AAF5-4CC1-BD17-F8CB2EB48E42}" name="Column7230" dataDxfId="25536"/>
    <tableColumn id="7234" xr3:uid="{F354695E-064E-40F0-A8A5-8DD626ACD011}" name="Column7231" dataDxfId="25535"/>
    <tableColumn id="7235" xr3:uid="{54289531-7106-4DB0-A9A9-32D11705AEB7}" name="Column7232" dataDxfId="25534"/>
    <tableColumn id="7236" xr3:uid="{1B718FC2-DF06-4821-9DFA-84811A79FD47}" name="Column7233" dataDxfId="25533"/>
    <tableColumn id="7237" xr3:uid="{93000396-AEB1-4E22-873A-22E49FA224C7}" name="Column7234" dataDxfId="25532"/>
    <tableColumn id="7238" xr3:uid="{7DB80619-7073-497D-85A8-5AD407C62365}" name="Column7235" dataDxfId="25531"/>
    <tableColumn id="7239" xr3:uid="{366AACE0-04BC-4E34-8DCE-1D5E9354B3F8}" name="Column7236" dataDxfId="25530"/>
    <tableColumn id="7240" xr3:uid="{34226826-299C-4008-A08D-3E31DCF378A7}" name="Column7237" dataDxfId="25529"/>
    <tableColumn id="7241" xr3:uid="{34D6B0FA-5837-478E-AD02-8F1EF59B562D}" name="Column7238" dataDxfId="25528"/>
    <tableColumn id="7242" xr3:uid="{4DE1EB91-D189-4B4E-B4F9-1CB7FF311288}" name="Column7239" dataDxfId="25527"/>
    <tableColumn id="7243" xr3:uid="{52473DF8-A7F8-47D9-821B-5CB5F7DF6BB8}" name="Column7240" dataDxfId="25526"/>
    <tableColumn id="7244" xr3:uid="{84EA569B-9CA0-40D2-BF72-F0828ADFDBB0}" name="Column7241" dataDxfId="25525"/>
    <tableColumn id="7245" xr3:uid="{AB6CB1AA-26D6-4976-9EAA-025E3211FCED}" name="Column7242" dataDxfId="25524"/>
    <tableColumn id="7246" xr3:uid="{BB1E60DF-8814-4A92-9B67-A2B4EEC1EDE1}" name="Column7243" dataDxfId="25523"/>
    <tableColumn id="7247" xr3:uid="{7C5842B3-7C39-496F-9587-F669E278257C}" name="Column7244" dataDxfId="25522"/>
    <tableColumn id="7248" xr3:uid="{56314308-25FF-4668-9916-EC91C4711DBB}" name="Column7245" dataDxfId="25521"/>
    <tableColumn id="7249" xr3:uid="{7D163581-AE21-4C53-82A7-9D86C4311EDD}" name="Column7246" dataDxfId="25520"/>
    <tableColumn id="7250" xr3:uid="{F6BB6CBA-DDE9-4C1F-96DE-BBF0877159CC}" name="Column7247" dataDxfId="25519"/>
    <tableColumn id="7251" xr3:uid="{AB754A79-7E5F-45B5-BBC5-EE10E0E30D00}" name="Column7248" dataDxfId="25518"/>
    <tableColumn id="7252" xr3:uid="{36DBBE54-8418-4990-9119-A3041D3B250F}" name="Column7249" dataDxfId="25517"/>
    <tableColumn id="7253" xr3:uid="{C7EAB6E5-D1FB-4002-BD40-834C9A2DAD49}" name="Column7250" dataDxfId="25516"/>
    <tableColumn id="7254" xr3:uid="{78682325-86E6-4319-B5D2-B553A9E97420}" name="Column7251" dataDxfId="25515"/>
    <tableColumn id="7255" xr3:uid="{56E6688B-02F4-4700-AC23-AB2A31D66422}" name="Column7252" dataDxfId="25514"/>
    <tableColumn id="7256" xr3:uid="{304D078A-1F04-4BC2-9266-4DA27A2464D7}" name="Column7253" dataDxfId="25513"/>
    <tableColumn id="7257" xr3:uid="{F303728E-7A42-4610-8FA7-1F47D02771DC}" name="Column7254" dataDxfId="25512"/>
    <tableColumn id="7258" xr3:uid="{92D1A0D5-84A6-45CA-A659-C0CB837C756E}" name="Column7255" dataDxfId="25511"/>
    <tableColumn id="7259" xr3:uid="{EAED95A2-DC16-4D7C-96A2-A2F474E2B691}" name="Column7256" dataDxfId="25510"/>
    <tableColumn id="7260" xr3:uid="{994D3541-364E-49EA-95BC-C36F47300473}" name="Column7257" dataDxfId="25509"/>
    <tableColumn id="7261" xr3:uid="{27B51047-61B4-414A-BE6F-27A0F90B29C2}" name="Column7258" dataDxfId="25508"/>
    <tableColumn id="7262" xr3:uid="{9AE03039-DD46-41C3-B6BC-4DBBB702B699}" name="Column7259" dataDxfId="25507"/>
    <tableColumn id="7263" xr3:uid="{D721657A-4CD0-4E39-9483-C9DDA89AA594}" name="Column7260" dataDxfId="25506"/>
    <tableColumn id="7264" xr3:uid="{335FD20C-1532-4E7A-BB5F-A4C4B75C0B20}" name="Column7261" dataDxfId="25505"/>
    <tableColumn id="7265" xr3:uid="{397364B9-32A6-4E47-B0C8-598E3D114F22}" name="Column7262" dataDxfId="25504"/>
    <tableColumn id="7266" xr3:uid="{1E15AB59-3080-4887-BF3F-3AE0942240D3}" name="Column7263" dataDxfId="25503"/>
    <tableColumn id="7267" xr3:uid="{9AAD5C31-BE1C-4F35-A63A-E1CA92AF3D07}" name="Column7264" dataDxfId="25502"/>
    <tableColumn id="7268" xr3:uid="{1BE7BAD7-C725-48E8-AD1E-38FC74E5FF7D}" name="Column7265" dataDxfId="25501"/>
    <tableColumn id="7269" xr3:uid="{38894083-C20A-4357-818A-0A700CB5998F}" name="Column7266" dataDxfId="25500"/>
    <tableColumn id="7270" xr3:uid="{963C33F9-96C2-4416-A924-2F813FF171BB}" name="Column7267" dataDxfId="25499"/>
    <tableColumn id="7271" xr3:uid="{FE730E76-A8E5-4F60-92A6-685390A21B35}" name="Column7268" dataDxfId="25498"/>
    <tableColumn id="7272" xr3:uid="{C98A27B3-AE7E-4828-A391-7BE0AD74F0A0}" name="Column7269" dataDxfId="25497"/>
    <tableColumn id="7273" xr3:uid="{C81A1964-E363-4181-AC1C-651E11E83600}" name="Column7270" dataDxfId="25496"/>
    <tableColumn id="7274" xr3:uid="{54824B07-FC27-4DD5-9AC4-ADF8CD29B4F4}" name="Column7271" dataDxfId="25495"/>
    <tableColumn id="7275" xr3:uid="{3B372C43-C247-4955-B7BF-4B71176DB388}" name="Column7272" dataDxfId="25494"/>
    <tableColumn id="7276" xr3:uid="{9E660DB0-F377-4699-94BB-A2F80DC57BC9}" name="Column7273" dataDxfId="25493"/>
    <tableColumn id="7277" xr3:uid="{6E742A98-93ED-4456-BBDE-4B53319B6AB2}" name="Column7274" dataDxfId="25492"/>
    <tableColumn id="7278" xr3:uid="{98823996-162F-492A-95BA-4D1ED07BEF75}" name="Column7275" dataDxfId="25491"/>
    <tableColumn id="7279" xr3:uid="{F68858C0-C653-4D8C-84EF-576579F79B2F}" name="Column7276" dataDxfId="25490"/>
    <tableColumn id="7280" xr3:uid="{4FC901A1-23BF-4750-A897-751357A9E435}" name="Column7277" dataDxfId="25489"/>
    <tableColumn id="7281" xr3:uid="{8C600E5C-8E75-422A-84B0-B236349012EC}" name="Column7278" dataDxfId="25488"/>
    <tableColumn id="7282" xr3:uid="{0CC9B258-E68B-4B7B-AC91-A5645EB6DD24}" name="Column7279" dataDxfId="25487"/>
    <tableColumn id="7283" xr3:uid="{FAF71EC8-56CB-4A4A-B864-9EBB8900B847}" name="Column7280" dataDxfId="25486"/>
    <tableColumn id="7284" xr3:uid="{53DA3EBE-3F74-460C-A58E-4B8A4488D47F}" name="Column7281" dataDxfId="25485"/>
    <tableColumn id="7285" xr3:uid="{A6B36A38-DB49-42C1-97F5-44AF49F285E1}" name="Column7282" dataDxfId="25484"/>
    <tableColumn id="7286" xr3:uid="{DB3F0ADA-9843-4056-9500-CCF07C5C23C0}" name="Column7283" dataDxfId="25483"/>
    <tableColumn id="7287" xr3:uid="{5FF83F23-C90D-4464-9C5A-32A8D3CF706B}" name="Column7284" dataDxfId="25482"/>
    <tableColumn id="7288" xr3:uid="{E811A8B5-89FB-4234-810D-A889068FA3A1}" name="Column7285" dataDxfId="25481"/>
    <tableColumn id="7289" xr3:uid="{8AD5783A-A925-4C01-96E5-2CC630D9A33D}" name="Column7286" dataDxfId="25480"/>
    <tableColumn id="7290" xr3:uid="{8494C77E-C121-4108-8208-7B2A624CA8C5}" name="Column7287" dataDxfId="25479"/>
    <tableColumn id="7291" xr3:uid="{B5615751-068B-441A-B8E4-C0756A203D02}" name="Column7288" dataDxfId="25478"/>
    <tableColumn id="7292" xr3:uid="{395ACC7E-8474-4E69-8CEA-7DC03235A147}" name="Column7289" dataDxfId="25477"/>
    <tableColumn id="7293" xr3:uid="{15E7C40A-71C2-4EA4-ABF1-6D2895555BC1}" name="Column7290" dataDxfId="25476"/>
    <tableColumn id="7294" xr3:uid="{8D53CB9E-8C8A-446A-9066-5BBB891F887D}" name="Column7291" dataDxfId="25475"/>
    <tableColumn id="7295" xr3:uid="{CF80DAA4-8A50-43D2-B670-240EAFE0F4F3}" name="Column7292" dataDxfId="25474"/>
    <tableColumn id="7296" xr3:uid="{0E45A7F9-8294-417A-9934-CD40CA05D168}" name="Column7293" dataDxfId="25473"/>
    <tableColumn id="7297" xr3:uid="{67F3729D-48C5-4D69-8468-BCD077C4444E}" name="Column7294" dataDxfId="25472"/>
    <tableColumn id="7298" xr3:uid="{66A0CD2D-B264-4F88-B534-7F65A5CD5F85}" name="Column7295" dataDxfId="25471"/>
    <tableColumn id="7299" xr3:uid="{7F067436-9AFF-429E-A5E0-1A6BE36CC494}" name="Column7296" dataDxfId="25470"/>
    <tableColumn id="7300" xr3:uid="{2E08AE06-6986-4B6E-9167-3FD60C27FF9F}" name="Column7297" dataDxfId="25469"/>
    <tableColumn id="7301" xr3:uid="{4E0BB7F2-2694-4D2F-8A07-A881259A6968}" name="Column7298" dataDxfId="25468"/>
    <tableColumn id="7302" xr3:uid="{13A8CEBA-C566-46C8-96FE-08487E16FF6E}" name="Column7299" dataDxfId="25467"/>
    <tableColumn id="7303" xr3:uid="{62A40A9A-F96C-46C2-90F2-FFB8A2F82FB9}" name="Column7300" dataDxfId="25466"/>
    <tableColumn id="7304" xr3:uid="{BF9B477F-EDAF-4628-8478-730FCB41E424}" name="Column7301" dataDxfId="25465"/>
    <tableColumn id="7305" xr3:uid="{02BD3513-CC8B-41B6-8F85-99550C7CD12C}" name="Column7302" dataDxfId="25464"/>
    <tableColumn id="7306" xr3:uid="{DA211B64-6D9E-452E-9676-7C971027931A}" name="Column7303" dataDxfId="25463"/>
    <tableColumn id="7307" xr3:uid="{385C0B7E-072C-4BAA-BA1A-E10B7DB2BF55}" name="Column7304" dataDxfId="25462"/>
    <tableColumn id="7308" xr3:uid="{B234A109-8C72-4F8E-A71C-ED53BEA5D347}" name="Column7305" dataDxfId="25461"/>
    <tableColumn id="7309" xr3:uid="{18E3E6E8-7378-493F-828C-AD4D29821081}" name="Column7306" dataDxfId="25460"/>
    <tableColumn id="7310" xr3:uid="{A635F857-2A8C-4F20-8A8A-0529A88E8CAA}" name="Column7307" dataDxfId="25459"/>
    <tableColumn id="7311" xr3:uid="{C23D61D3-4B66-4F7F-9B3A-EC0EF77C9F0C}" name="Column7308" dataDxfId="25458"/>
    <tableColumn id="7312" xr3:uid="{6AAC92F6-C767-4460-A910-309651614741}" name="Column7309" dataDxfId="25457"/>
    <tableColumn id="7313" xr3:uid="{03C1461E-6310-4A25-B5DF-AC1B0F544CD8}" name="Column7310" dataDxfId="25456"/>
    <tableColumn id="7314" xr3:uid="{DDB11B53-4E48-462D-A0EF-A48B57FD6246}" name="Column7311" dataDxfId="25455"/>
    <tableColumn id="7315" xr3:uid="{CF491682-F4BF-4C89-B3B5-043B4854371A}" name="Column7312" dataDxfId="25454"/>
    <tableColumn id="7316" xr3:uid="{BC092A0A-00C8-4DF5-8553-5CF096758CA3}" name="Column7313" dataDxfId="25453"/>
    <tableColumn id="7317" xr3:uid="{3DFAEAAB-EC49-4119-8550-4030EBC1699C}" name="Column7314" dataDxfId="25452"/>
    <tableColumn id="7318" xr3:uid="{DED7E797-6932-4E04-AE8A-15D67E2D0CE3}" name="Column7315" dataDxfId="25451"/>
    <tableColumn id="7319" xr3:uid="{12072E3F-68A5-4BB7-BB8B-504C339C910B}" name="Column7316" dataDxfId="25450"/>
    <tableColumn id="7320" xr3:uid="{7559437A-594A-434B-A8BB-641BB9235E05}" name="Column7317" dataDxfId="25449"/>
    <tableColumn id="7321" xr3:uid="{1A94CD88-E617-467A-9639-0B747BAB82D9}" name="Column7318" dataDxfId="25448"/>
    <tableColumn id="7322" xr3:uid="{FD1071B5-8C7D-4CC9-8A3D-5EC471829EFE}" name="Column7319" dataDxfId="25447"/>
    <tableColumn id="7323" xr3:uid="{B4B87E52-D727-4376-BB8D-2334A3F8FCB6}" name="Column7320" dataDxfId="25446"/>
    <tableColumn id="7324" xr3:uid="{86C37F0A-8B7C-4422-AFE0-4C7841F4FD74}" name="Column7321" dataDxfId="25445"/>
    <tableColumn id="7325" xr3:uid="{467E3EE1-A9BA-427D-B3D3-76DF6A703E36}" name="Column7322" dataDxfId="25444"/>
    <tableColumn id="7326" xr3:uid="{D4D049DC-5694-4B33-951D-7F6FEF2E882D}" name="Column7323" dataDxfId="25443"/>
    <tableColumn id="7327" xr3:uid="{5CEEDDA2-8537-4C9C-BB9D-E98A75D02337}" name="Column7324" dataDxfId="25442"/>
    <tableColumn id="7328" xr3:uid="{162B6A87-FB80-480A-9AE0-FD1ED928B1AC}" name="Column7325" dataDxfId="25441"/>
    <tableColumn id="7329" xr3:uid="{31CCEA89-F307-461B-A253-42083D50585B}" name="Column7326" dataDxfId="25440"/>
    <tableColumn id="7330" xr3:uid="{50B5C0FB-770D-4F0E-B2FB-D3B3CF4B994C}" name="Column7327" dataDxfId="25439"/>
    <tableColumn id="7331" xr3:uid="{2589566D-8A5D-40DB-B0DB-011E481DD001}" name="Column7328" dataDxfId="25438"/>
    <tableColumn id="7332" xr3:uid="{469334C4-6C39-44E4-8AF1-34B01B2EEE03}" name="Column7329" dataDxfId="25437"/>
    <tableColumn id="7333" xr3:uid="{2EEA5004-A698-49B5-A447-899082A86BB0}" name="Column7330" dataDxfId="25436"/>
    <tableColumn id="7334" xr3:uid="{9364436D-9283-4666-81EF-E9FF29106C9B}" name="Column7331" dataDxfId="25435"/>
    <tableColumn id="7335" xr3:uid="{2099F381-AFD1-4EA2-8FF4-1B2B2F5FF6E9}" name="Column7332" dataDxfId="25434"/>
    <tableColumn id="7336" xr3:uid="{33EECDB9-BBC8-47B6-8637-FE1A69BEDA19}" name="Column7333" dataDxfId="25433"/>
    <tableColumn id="7337" xr3:uid="{69901863-03BF-4E5E-9B52-A7496065945A}" name="Column7334" dataDxfId="25432"/>
    <tableColumn id="7338" xr3:uid="{713FF2D0-958E-4137-824F-619CB5221CCF}" name="Column7335" dataDxfId="25431"/>
    <tableColumn id="7339" xr3:uid="{FF2ECB9F-EFF2-4E87-BB2B-6B5BB33EA534}" name="Column7336" dataDxfId="25430"/>
    <tableColumn id="7340" xr3:uid="{6EDFC200-CE7A-40FA-AFD8-E9C9C9284D85}" name="Column7337" dataDxfId="25429"/>
    <tableColumn id="7341" xr3:uid="{13973C93-D2BC-46D8-AF87-FF863ED54C39}" name="Column7338" dataDxfId="25428"/>
    <tableColumn id="7342" xr3:uid="{92BFB4FB-20A5-46A9-8661-36C74889765A}" name="Column7339" dataDxfId="25427"/>
    <tableColumn id="7343" xr3:uid="{D1B3B710-F4C8-489B-8C19-04860535F2DC}" name="Column7340" dataDxfId="25426"/>
    <tableColumn id="7344" xr3:uid="{C50A280C-2248-43DF-B748-D4127AA743E5}" name="Column7341" dataDxfId="25425"/>
    <tableColumn id="7345" xr3:uid="{0643460F-CA29-4356-9B80-C2CA783EA9D6}" name="Column7342" dataDxfId="25424"/>
    <tableColumn id="7346" xr3:uid="{81D03143-80B2-41C4-8FEF-0AFD4B3C861F}" name="Column7343" dataDxfId="25423"/>
    <tableColumn id="7347" xr3:uid="{16626844-906E-4023-841C-62E7B4BEECC0}" name="Column7344" dataDxfId="25422"/>
    <tableColumn id="7348" xr3:uid="{05889BC6-5C39-48BC-A10F-32C775AD28A2}" name="Column7345" dataDxfId="25421"/>
    <tableColumn id="7349" xr3:uid="{3840A004-57ED-42BF-8EE0-EEE61A58829C}" name="Column7346" dataDxfId="25420"/>
    <tableColumn id="7350" xr3:uid="{9EC3A0CF-B379-4F61-ACD2-F85F668058F7}" name="Column7347" dataDxfId="25419"/>
    <tableColumn id="7351" xr3:uid="{69E7D77C-5139-4D6A-A2B9-A077EB9AAE5A}" name="Column7348" dataDxfId="25418"/>
    <tableColumn id="7352" xr3:uid="{646FD77D-5150-46C5-AADC-19585E3BE9A9}" name="Column7349" dataDxfId="25417"/>
    <tableColumn id="7353" xr3:uid="{C32850D4-F223-41C2-B1DE-E4712D4266E6}" name="Column7350" dataDxfId="25416"/>
    <tableColumn id="7354" xr3:uid="{741C0BEC-D15A-447E-85BA-5462A41CA5B0}" name="Column7351" dataDxfId="25415"/>
    <tableColumn id="7355" xr3:uid="{7DAF9271-A149-48A3-8527-DC0B3AA03E09}" name="Column7352" dataDxfId="25414"/>
    <tableColumn id="7356" xr3:uid="{CAA70984-60C6-493F-A0C3-610A2945EDB2}" name="Column7353" dataDxfId="25413"/>
    <tableColumn id="7357" xr3:uid="{EE9B03CC-F70B-46C6-8E2E-0CDB81F4B957}" name="Column7354" dataDxfId="25412"/>
    <tableColumn id="7358" xr3:uid="{0612A683-6C5E-4E84-A70B-093FEE8FD2EE}" name="Column7355" dataDxfId="25411"/>
    <tableColumn id="7359" xr3:uid="{9D5426AD-DED5-4375-BA78-96A2837FB326}" name="Column7356" dataDxfId="25410"/>
    <tableColumn id="7360" xr3:uid="{45B43FF1-F330-47B0-8AC0-A9DE953E8FFF}" name="Column7357" dataDxfId="25409"/>
    <tableColumn id="7361" xr3:uid="{084452C1-7D3A-4441-8A97-99D2B4F2545C}" name="Column7358" dataDxfId="25408"/>
    <tableColumn id="7362" xr3:uid="{21665C91-457E-4046-A97C-895D1F16C458}" name="Column7359" dataDxfId="25407"/>
    <tableColumn id="7363" xr3:uid="{5C1C351C-C303-4804-8CB2-C42CC35E405F}" name="Column7360" dataDxfId="25406"/>
    <tableColumn id="7364" xr3:uid="{F7D09387-0B4A-4546-8613-0F0CF02621EF}" name="Column7361" dataDxfId="25405"/>
    <tableColumn id="7365" xr3:uid="{20F67445-BD2B-413A-BB24-BB17C7EDA120}" name="Column7362" dataDxfId="25404"/>
    <tableColumn id="7366" xr3:uid="{C6363B05-017B-4E68-ACF7-085482B85A19}" name="Column7363" dataDxfId="25403"/>
    <tableColumn id="7367" xr3:uid="{81DCE357-6287-4341-B5E0-B80F2C8D97AC}" name="Column7364" dataDxfId="25402"/>
    <tableColumn id="7368" xr3:uid="{DA93576E-84B3-413A-A07E-6326483ACBF8}" name="Column7365" dataDxfId="25401"/>
    <tableColumn id="7369" xr3:uid="{1CA1652E-10BC-471B-B18E-7F5A40AB2EB6}" name="Column7366" dataDxfId="25400"/>
    <tableColumn id="7370" xr3:uid="{9C7FECAC-838D-495A-87D7-D171FF91547E}" name="Column7367" dataDxfId="25399"/>
    <tableColumn id="7371" xr3:uid="{6A50C0BF-E9BC-49D9-8AAE-E4E8AA98ABCE}" name="Column7368" dataDxfId="25398"/>
    <tableColumn id="7372" xr3:uid="{AA166B67-14B3-49E7-99E0-EAC94D3B78B8}" name="Column7369" dataDxfId="25397"/>
    <tableColumn id="7373" xr3:uid="{E965629B-794E-4EC1-B170-60494E3E48B6}" name="Column7370" dataDxfId="25396"/>
    <tableColumn id="7374" xr3:uid="{DAE5E2D8-51B3-42D9-875F-08A70447B184}" name="Column7371" dataDxfId="25395"/>
    <tableColumn id="7375" xr3:uid="{F804D5CA-31A4-41D7-9DA6-AA5A1DDFFF6F}" name="Column7372" dataDxfId="25394"/>
    <tableColumn id="7376" xr3:uid="{9848013A-64E9-472E-A623-0B609507E1C9}" name="Column7373" dataDxfId="25393"/>
    <tableColumn id="7377" xr3:uid="{EB82087C-F38D-4617-9B82-0AA921CBD577}" name="Column7374" dataDxfId="25392"/>
    <tableColumn id="7378" xr3:uid="{1ECC9CF9-B5FD-430D-B318-865D6075880F}" name="Column7375" dataDxfId="25391"/>
    <tableColumn id="7379" xr3:uid="{0C30ADBD-6989-4918-92D1-837F58845ABB}" name="Column7376" dataDxfId="25390"/>
    <tableColumn id="7380" xr3:uid="{E2B98059-5675-4FE1-95C2-8EA5C6D59576}" name="Column7377" dataDxfId="25389"/>
    <tableColumn id="7381" xr3:uid="{5D22691C-15BC-4CFA-B24B-03F988568739}" name="Column7378" dataDxfId="25388"/>
    <tableColumn id="7382" xr3:uid="{7DD86AFB-9E5E-4B02-B01F-E1A8F95C47B9}" name="Column7379" dataDxfId="25387"/>
    <tableColumn id="7383" xr3:uid="{D61A70F6-550D-4613-B531-727381506711}" name="Column7380" dataDxfId="25386"/>
    <tableColumn id="7384" xr3:uid="{3AA2AB66-8322-4CD9-BBB2-C1D6C043880A}" name="Column7381" dataDxfId="25385"/>
    <tableColumn id="7385" xr3:uid="{68F7F08F-905C-42D1-8164-66BE2CF497D5}" name="Column7382" dataDxfId="25384"/>
    <tableColumn id="7386" xr3:uid="{E055763B-D906-49CA-8C89-9C2135E87331}" name="Column7383" dataDxfId="25383"/>
    <tableColumn id="7387" xr3:uid="{2439E7ED-5823-4AE2-907E-064B9314E052}" name="Column7384" dataDxfId="25382"/>
    <tableColumn id="7388" xr3:uid="{93F47576-3B36-4080-A8D3-6D917CD484A8}" name="Column7385" dataDxfId="25381"/>
    <tableColumn id="7389" xr3:uid="{8EC620CB-5C56-4EBC-9839-FC2B390D98A0}" name="Column7386" dataDxfId="25380"/>
    <tableColumn id="7390" xr3:uid="{915C16D5-2558-4070-A512-CD404E717739}" name="Column7387" dataDxfId="25379"/>
    <tableColumn id="7391" xr3:uid="{12F536AF-2476-4C2B-A6CE-1152EEBDA269}" name="Column7388" dataDxfId="25378"/>
    <tableColumn id="7392" xr3:uid="{9095046A-1423-4DD3-BA15-011162BE5727}" name="Column7389" dataDxfId="25377"/>
    <tableColumn id="7393" xr3:uid="{3EECA0C8-6C4A-4F0A-B968-1E33E7A5244D}" name="Column7390" dataDxfId="25376"/>
    <tableColumn id="7394" xr3:uid="{D7C28437-3C4C-4C0C-A6FC-C1D2DE161367}" name="Column7391" dataDxfId="25375"/>
    <tableColumn id="7395" xr3:uid="{4947896C-E680-4E15-9930-632D84937294}" name="Column7392" dataDxfId="25374"/>
    <tableColumn id="7396" xr3:uid="{916F362B-6D15-459B-AA5B-75C35BD9242D}" name="Column7393" dataDxfId="25373"/>
    <tableColumn id="7397" xr3:uid="{9E4CCF8D-CFA5-460D-9DA7-FF5BD0468667}" name="Column7394" dataDxfId="25372"/>
    <tableColumn id="7398" xr3:uid="{6A4AE69F-A185-4160-A891-06B77FD78469}" name="Column7395" dataDxfId="25371"/>
    <tableColumn id="7399" xr3:uid="{F046A5D7-F285-41B6-8F2A-1929D1C56D96}" name="Column7396" dataDxfId="25370"/>
    <tableColumn id="7400" xr3:uid="{7DC599CD-A217-4D33-82C0-7B2500ACCA11}" name="Column7397" dataDxfId="25369"/>
    <tableColumn id="7401" xr3:uid="{FD05053E-FEF9-4973-8FED-758A6A6681C5}" name="Column7398" dataDxfId="25368"/>
    <tableColumn id="7402" xr3:uid="{989717E2-8167-4703-97F2-37EE336CB551}" name="Column7399" dataDxfId="25367"/>
    <tableColumn id="7403" xr3:uid="{FE076ED9-97B9-498A-8A10-74AFA382D172}" name="Column7400" dataDxfId="25366"/>
    <tableColumn id="7404" xr3:uid="{86D01BE9-1D9E-4888-8E88-CD6E6747C2EB}" name="Column7401" dataDxfId="25365"/>
    <tableColumn id="7405" xr3:uid="{39A3BC08-A21E-41FC-9733-13865C3B85D6}" name="Column7402" dataDxfId="25364"/>
    <tableColumn id="7406" xr3:uid="{843F976A-36D5-4AD1-8FBE-8007192E0693}" name="Column7403" dataDxfId="25363"/>
    <tableColumn id="7407" xr3:uid="{7B3BF6FF-F0AA-4875-9914-5F8495BCAEC8}" name="Column7404" dataDxfId="25362"/>
    <tableColumn id="7408" xr3:uid="{522A9954-C4EA-463E-BF26-6FCAF77F9860}" name="Column7405" dataDxfId="25361"/>
    <tableColumn id="7409" xr3:uid="{E819F4CA-2BB9-4E1E-9CAB-293A33321B6C}" name="Column7406" dataDxfId="25360"/>
    <tableColumn id="7410" xr3:uid="{A918FC87-26BF-4FC1-880F-95BC8E59452D}" name="Column7407" dataDxfId="25359"/>
    <tableColumn id="7411" xr3:uid="{AA279FB1-C4A4-433B-AA7E-1EAB3DB7BC55}" name="Column7408" dataDxfId="25358"/>
    <tableColumn id="7412" xr3:uid="{A7D835C7-B49B-4239-A54F-16961FEBB46C}" name="Column7409" dataDxfId="25357"/>
    <tableColumn id="7413" xr3:uid="{B8DF8ADC-6A8B-4332-9D2C-05BBA88B03D4}" name="Column7410" dataDxfId="25356"/>
    <tableColumn id="7414" xr3:uid="{E90EF9DE-CC01-4698-9AF9-D4E7A99D652D}" name="Column7411" dataDxfId="25355"/>
    <tableColumn id="7415" xr3:uid="{27E31C98-F42B-401B-8CC9-E21AD385C50E}" name="Column7412" dataDxfId="25354"/>
    <tableColumn id="7416" xr3:uid="{41062D24-740C-4504-9558-3B2A7CA135A9}" name="Column7413" dataDxfId="25353"/>
    <tableColumn id="7417" xr3:uid="{59B49294-6A76-4DE5-80DA-57353823C546}" name="Column7414" dataDxfId="25352"/>
    <tableColumn id="7418" xr3:uid="{BA430971-0A38-40EE-B5FA-0FF514096512}" name="Column7415" dataDxfId="25351"/>
    <tableColumn id="7419" xr3:uid="{43EFA406-A974-4A02-9C7F-7B213D0F0850}" name="Column7416" dataDxfId="25350"/>
    <tableColumn id="7420" xr3:uid="{00EAE61B-678C-48D7-B53A-7CB4C1AC7AF6}" name="Column7417" dataDxfId="25349"/>
    <tableColumn id="7421" xr3:uid="{43106AD3-2157-4045-B75B-3B454A8C8A42}" name="Column7418" dataDxfId="25348"/>
    <tableColumn id="7422" xr3:uid="{5E41683A-C28D-46A3-9C56-7F5F778163D1}" name="Column7419" dataDxfId="25347"/>
    <tableColumn id="7423" xr3:uid="{F8F1B6B9-70CC-44F2-9ED1-0B54754D2F59}" name="Column7420" dataDxfId="25346"/>
    <tableColumn id="7424" xr3:uid="{379FC057-4988-4107-AFF9-EB4936FB6DAD}" name="Column7421" dataDxfId="25345"/>
    <tableColumn id="7425" xr3:uid="{987717D1-B119-45A9-B91B-7D92BA74AC08}" name="Column7422" dataDxfId="25344"/>
    <tableColumn id="7426" xr3:uid="{A27D2AA8-92B8-49FE-BE52-B1D6D0809F87}" name="Column7423" dataDxfId="25343"/>
    <tableColumn id="7427" xr3:uid="{E8AAC7E3-0F9A-4F22-B9C7-6690DD187CC0}" name="Column7424" dataDxfId="25342"/>
    <tableColumn id="7428" xr3:uid="{64B9955D-E986-4D83-A349-2A86AE1DB3C2}" name="Column7425" dataDxfId="25341"/>
    <tableColumn id="7429" xr3:uid="{511B997C-CBA6-4AAF-A788-B22AB391A7B0}" name="Column7426" dataDxfId="25340"/>
    <tableColumn id="7430" xr3:uid="{4177DE84-6E67-4F05-BC00-6AAA7B7FAAB5}" name="Column7427" dataDxfId="25339"/>
    <tableColumn id="7431" xr3:uid="{523936CF-81FF-4214-BBF3-C679C1EB968C}" name="Column7428" dataDxfId="25338"/>
    <tableColumn id="7432" xr3:uid="{FB0CF2FB-0824-4571-A4A6-81E3F171165E}" name="Column7429" dataDxfId="25337"/>
    <tableColumn id="7433" xr3:uid="{D240B624-D6E0-445D-8706-C4C523A9AFB1}" name="Column7430" dataDxfId="25336"/>
    <tableColumn id="7434" xr3:uid="{00630811-19BB-4EA1-A090-1954E3978319}" name="Column7431" dataDxfId="25335"/>
    <tableColumn id="7435" xr3:uid="{4FA78227-288F-4107-B88D-9FC7262BDBD7}" name="Column7432" dataDxfId="25334"/>
    <tableColumn id="7436" xr3:uid="{B61D4D08-FA81-42A0-9AAF-154117A4672D}" name="Column7433" dataDxfId="25333"/>
    <tableColumn id="7437" xr3:uid="{75394EA2-0396-41E8-BB27-AF20AEA390AF}" name="Column7434" dataDxfId="25332"/>
    <tableColumn id="7438" xr3:uid="{1F8E9740-8878-48C1-8A1F-9E35FB9166F8}" name="Column7435" dataDxfId="25331"/>
    <tableColumn id="7439" xr3:uid="{B207FE32-3D13-4368-B4C0-EB2CECD6C253}" name="Column7436" dataDxfId="25330"/>
    <tableColumn id="7440" xr3:uid="{F19031DB-9CFE-4B59-A2D3-79B57971F4C6}" name="Column7437" dataDxfId="25329"/>
    <tableColumn id="7441" xr3:uid="{FDC6B10C-02D6-4A55-B45F-A75B7648E6DC}" name="Column7438" dataDxfId="25328"/>
    <tableColumn id="7442" xr3:uid="{6162F304-898B-4F3D-B372-202B45B64486}" name="Column7439" dataDxfId="25327"/>
    <tableColumn id="7443" xr3:uid="{1A715EAB-798B-4C6A-8671-04C07551BDCF}" name="Column7440" dataDxfId="25326"/>
    <tableColumn id="7444" xr3:uid="{6067661F-12CF-4558-A3C4-C5E557D1AF05}" name="Column7441" dataDxfId="25325"/>
    <tableColumn id="7445" xr3:uid="{C120101D-04D5-47BA-B78B-0A0A10D70678}" name="Column7442" dataDxfId="25324"/>
    <tableColumn id="7446" xr3:uid="{B08C52A0-F23C-4C8B-8791-09DD84137231}" name="Column7443" dataDxfId="25323"/>
    <tableColumn id="7447" xr3:uid="{BDC92C7E-8F11-4C01-B0F1-141DDF3AB450}" name="Column7444" dataDxfId="25322"/>
    <tableColumn id="7448" xr3:uid="{CDE3A47E-5B51-4CFB-BD16-DEA56FCAFB1C}" name="Column7445" dataDxfId="25321"/>
    <tableColumn id="7449" xr3:uid="{A2FFE038-D09F-44A1-8944-390CAC8A32D8}" name="Column7446" dataDxfId="25320"/>
    <tableColumn id="7450" xr3:uid="{1C2C1599-31DA-4938-8750-A05B1F5E1008}" name="Column7447" dataDxfId="25319"/>
    <tableColumn id="7451" xr3:uid="{93606568-54E2-4A4E-86A5-D411CA2A8EC0}" name="Column7448" dataDxfId="25318"/>
    <tableColumn id="7452" xr3:uid="{A9B4E6FA-672D-4EFE-915F-A29B6655FEC6}" name="Column7449" dataDxfId="25317"/>
    <tableColumn id="7453" xr3:uid="{24447EB5-9DBC-4602-8B16-4F991F4D6A39}" name="Column7450" dataDxfId="25316"/>
    <tableColumn id="7454" xr3:uid="{1B850BA1-28CE-43BD-ACF4-3BF57D99FE6C}" name="Column7451" dataDxfId="25315"/>
    <tableColumn id="7455" xr3:uid="{40010EAD-76EA-4E14-B5E2-2B8762AD6063}" name="Column7452" dataDxfId="25314"/>
    <tableColumn id="7456" xr3:uid="{2F33E18E-A70A-431D-9494-ED9E2A6789F7}" name="Column7453" dataDxfId="25313"/>
    <tableColumn id="7457" xr3:uid="{49DE6010-7BA2-45E9-9CE6-4917975C373C}" name="Column7454" dataDxfId="25312"/>
    <tableColumn id="7458" xr3:uid="{88A485FE-207C-41AB-A7E9-21CD4D903C1A}" name="Column7455" dataDxfId="25311"/>
    <tableColumn id="7459" xr3:uid="{AC697D96-8A33-4996-86BA-315FD2D4B2E3}" name="Column7456" dataDxfId="25310"/>
    <tableColumn id="7460" xr3:uid="{6D4D632B-88A4-4578-9E69-CE4A5DD83C8A}" name="Column7457" dataDxfId="25309"/>
    <tableColumn id="7461" xr3:uid="{53F40175-7562-46B1-B059-20C4F052FD92}" name="Column7458" dataDxfId="25308"/>
    <tableColumn id="7462" xr3:uid="{5394E35D-B337-4532-BA8C-8C2EBCC2A0C4}" name="Column7459" dataDxfId="25307"/>
    <tableColumn id="7463" xr3:uid="{F2635420-6849-4901-AEA9-23EFB744D74B}" name="Column7460" dataDxfId="25306"/>
    <tableColumn id="7464" xr3:uid="{9F7F9ABD-2C49-477D-9420-94BFD9CE5E3D}" name="Column7461" dataDxfId="25305"/>
    <tableColumn id="7465" xr3:uid="{5CF66333-65A7-448D-9B29-4E27535AF94D}" name="Column7462" dataDxfId="25304"/>
    <tableColumn id="7466" xr3:uid="{93144954-7462-46D5-8C6C-DAFB7013F065}" name="Column7463" dataDxfId="25303"/>
    <tableColumn id="7467" xr3:uid="{B6E3FC65-5014-4D10-8394-55ADD90B2402}" name="Column7464" dataDxfId="25302"/>
    <tableColumn id="7468" xr3:uid="{8EC168BD-F5AF-4B60-AFED-75DA6EA1514E}" name="Column7465" dataDxfId="25301"/>
    <tableColumn id="7469" xr3:uid="{ADD74E0A-F186-4B36-B2F7-23652CFD502E}" name="Column7466" dataDxfId="25300"/>
    <tableColumn id="7470" xr3:uid="{AB5391C8-3C2A-4C10-BA8E-D57968C858EC}" name="Column7467" dataDxfId="25299"/>
    <tableColumn id="7471" xr3:uid="{E23975F8-DEBC-4BC5-9007-49532F850EED}" name="Column7468" dataDxfId="25298"/>
    <tableColumn id="7472" xr3:uid="{AAA3E86E-9F17-4A88-8805-D9220AC12A4C}" name="Column7469" dataDxfId="25297"/>
    <tableColumn id="7473" xr3:uid="{974C71A5-4226-46E9-AA17-8FAA5FF5D880}" name="Column7470" dataDxfId="25296"/>
    <tableColumn id="7474" xr3:uid="{41D60EDE-C4B5-4F43-A28F-31F8AAAC6860}" name="Column7471" dataDxfId="25295"/>
    <tableColumn id="7475" xr3:uid="{4EFFA18F-DFAD-46F1-983D-8305757784AA}" name="Column7472" dataDxfId="25294"/>
    <tableColumn id="7476" xr3:uid="{32742B5C-34C3-4036-9299-2FA94A4184BD}" name="Column7473" dataDxfId="25293"/>
    <tableColumn id="7477" xr3:uid="{2BD3BB6D-A772-4C25-BEEB-9D129F411C9A}" name="Column7474" dataDxfId="25292"/>
    <tableColumn id="7478" xr3:uid="{DBEDA883-8FD0-40A6-9E95-C8066E836556}" name="Column7475" dataDxfId="25291"/>
    <tableColumn id="7479" xr3:uid="{4178EEC7-9706-43E4-B902-13893DCD1E3C}" name="Column7476" dataDxfId="25290"/>
    <tableColumn id="7480" xr3:uid="{ECD2E564-622E-4861-B34E-ED5F255A5C07}" name="Column7477" dataDxfId="25289"/>
    <tableColumn id="7481" xr3:uid="{EE1D9D38-7EB4-4089-B5C4-891E78D97923}" name="Column7478" dataDxfId="25288"/>
    <tableColumn id="7482" xr3:uid="{F1233A02-536F-4C8E-9A19-1732894008FF}" name="Column7479" dataDxfId="25287"/>
    <tableColumn id="7483" xr3:uid="{5699D4EE-1BA0-4D8D-8D81-BB73376E5C11}" name="Column7480" dataDxfId="25286"/>
    <tableColumn id="7484" xr3:uid="{6D65A90F-4E81-4033-B33A-C04B43F4989A}" name="Column7481" dataDxfId="25285"/>
    <tableColumn id="7485" xr3:uid="{00A516E7-68A6-4DDA-9B12-AD8375B8614A}" name="Column7482" dataDxfId="25284"/>
    <tableColumn id="7486" xr3:uid="{D7F18001-FB22-43B0-8918-5675311BB6E4}" name="Column7483" dataDxfId="25283"/>
    <tableColumn id="7487" xr3:uid="{17E2F395-73FF-48FC-8C3C-5B8FA949BA98}" name="Column7484" dataDxfId="25282"/>
    <tableColumn id="7488" xr3:uid="{66EE25E1-B708-4770-B99A-B25281FB8242}" name="Column7485" dataDxfId="25281"/>
    <tableColumn id="7489" xr3:uid="{2C72FE92-07BF-4B8F-BB1F-0E604DFF4D87}" name="Column7486" dataDxfId="25280"/>
    <tableColumn id="7490" xr3:uid="{DBC7F8E6-D10D-4B98-892F-4DC3FFC23C34}" name="Column7487" dataDxfId="25279"/>
    <tableColumn id="7491" xr3:uid="{EC31B1AE-23CF-418A-8CAC-735CC648AE3E}" name="Column7488" dataDxfId="25278"/>
    <tableColumn id="7492" xr3:uid="{616A410E-1DCC-4A36-9C3F-65A6E73A900B}" name="Column7489" dataDxfId="25277"/>
    <tableColumn id="7493" xr3:uid="{8234C8F4-E759-4CF1-97FE-D5AF7C055A11}" name="Column7490" dataDxfId="25276"/>
    <tableColumn id="7494" xr3:uid="{E0B6A59A-6332-48A3-B2BB-835C2E2EDCCC}" name="Column7491" dataDxfId="25275"/>
    <tableColumn id="7495" xr3:uid="{D94A2415-CD5B-458B-9C71-830463B4694B}" name="Column7492" dataDxfId="25274"/>
    <tableColumn id="7496" xr3:uid="{5F831C1D-915D-40CC-B6A7-09F998443A65}" name="Column7493" dataDxfId="25273"/>
    <tableColumn id="7497" xr3:uid="{FA10EC8E-123E-41D4-84B1-F43B725413B6}" name="Column7494" dataDxfId="25272"/>
    <tableColumn id="7498" xr3:uid="{40DB2F7C-594F-4A23-B266-C4BA0C4DC6AC}" name="Column7495" dataDxfId="25271"/>
    <tableColumn id="7499" xr3:uid="{D270D7D7-B470-4286-9BB5-CF1A08E78AEC}" name="Column7496" dataDxfId="25270"/>
    <tableColumn id="7500" xr3:uid="{D0067DAB-28C4-4B3F-B885-60C549DE581E}" name="Column7497" dataDxfId="25269"/>
    <tableColumn id="7501" xr3:uid="{35117D86-9AA6-43B5-BBD4-FDC93C35C4EF}" name="Column7498" dataDxfId="25268"/>
    <tableColumn id="7502" xr3:uid="{1BF489FF-A58A-4465-B8D7-3F21CE231BC8}" name="Column7499" dataDxfId="25267"/>
    <tableColumn id="7503" xr3:uid="{8EC3915B-EF73-4DEF-8AF9-DA75F981EB2A}" name="Column7500" dataDxfId="25266"/>
    <tableColumn id="7504" xr3:uid="{1A2B49E4-0D6E-483D-AA8D-CADE6A90E3B2}" name="Column7501" dataDxfId="25265"/>
    <tableColumn id="7505" xr3:uid="{6AEA3EF3-BE1F-4796-9E84-49CEA4DC2B97}" name="Column7502" dataDxfId="25264"/>
    <tableColumn id="7506" xr3:uid="{895B18A3-FF1D-4C2C-9C66-4A5FDA80E400}" name="Column7503" dataDxfId="25263"/>
    <tableColumn id="7507" xr3:uid="{901AB730-BAB6-4F89-AEEF-B960617E018C}" name="Column7504" dataDxfId="25262"/>
    <tableColumn id="7508" xr3:uid="{DD27DCB7-6579-4947-B72A-791E5A9B164D}" name="Column7505" dataDxfId="25261"/>
    <tableColumn id="7509" xr3:uid="{DC558949-3578-4F5D-BBB8-1040A1B2EB6A}" name="Column7506" dataDxfId="25260"/>
    <tableColumn id="7510" xr3:uid="{65353210-2697-43EB-8376-B6C84BB439EE}" name="Column7507" dataDxfId="25259"/>
    <tableColumn id="7511" xr3:uid="{175ECF87-78E6-4831-945B-A5252FF0BE28}" name="Column7508" dataDxfId="25258"/>
    <tableColumn id="7512" xr3:uid="{50BE3D36-E598-4971-85BC-14C4EA13ED60}" name="Column7509" dataDxfId="25257"/>
    <tableColumn id="7513" xr3:uid="{D537AADE-BF50-4308-91C2-8241D76C0DE0}" name="Column7510" dataDxfId="25256"/>
    <tableColumn id="7514" xr3:uid="{4F128E6E-B8CA-458D-994B-89FBE5FD5BBC}" name="Column7511" dataDxfId="25255"/>
    <tableColumn id="7515" xr3:uid="{36E086D6-CBEC-49F1-B1BE-6AD07F12A122}" name="Column7512" dataDxfId="25254"/>
    <tableColumn id="7516" xr3:uid="{1F15730C-91C4-4B93-B6BB-32B3CBDA9BC1}" name="Column7513" dataDxfId="25253"/>
    <tableColumn id="7517" xr3:uid="{89545944-0EA0-478A-A4C8-F69EB938E628}" name="Column7514" dataDxfId="25252"/>
    <tableColumn id="7518" xr3:uid="{C16C7572-3701-49FD-B467-9F60DF583B18}" name="Column7515" dataDxfId="25251"/>
    <tableColumn id="7519" xr3:uid="{131A9028-E247-4556-92DF-E593DFCE2D77}" name="Column7516" dataDxfId="25250"/>
    <tableColumn id="7520" xr3:uid="{549A03F7-1913-4B61-9608-3288E614D1A0}" name="Column7517" dataDxfId="25249"/>
    <tableColumn id="7521" xr3:uid="{6FCD212B-D4BE-4FBA-8BF5-75F8DA1809E3}" name="Column7518" dataDxfId="25248"/>
    <tableColumn id="7522" xr3:uid="{9120403A-06DE-4994-A164-0E244C2ECD3B}" name="Column7519" dataDxfId="25247"/>
    <tableColumn id="7523" xr3:uid="{BED3F3F8-F799-48A8-AEF2-396510C8C9D6}" name="Column7520" dataDxfId="25246"/>
    <tableColumn id="7524" xr3:uid="{24B60154-99C6-4EC4-AF92-F293386BBA3E}" name="Column7521" dataDxfId="25245"/>
    <tableColumn id="7525" xr3:uid="{5C88508E-5685-4EB6-9429-A9AF0F5A8DBD}" name="Column7522" dataDxfId="25244"/>
    <tableColumn id="7526" xr3:uid="{47117F38-CD33-49F8-81D7-0EBB05173ECF}" name="Column7523" dataDxfId="25243"/>
    <tableColumn id="7527" xr3:uid="{49989700-15BB-4F95-9A2F-F13DAB6D39EA}" name="Column7524" dataDxfId="25242"/>
    <tableColumn id="7528" xr3:uid="{A809E33A-4F2D-4ADD-968D-E10489126A5E}" name="Column7525" dataDxfId="25241"/>
    <tableColumn id="7529" xr3:uid="{D5353074-CC46-4995-B860-0CB2AB79FA0A}" name="Column7526" dataDxfId="25240"/>
    <tableColumn id="7530" xr3:uid="{CE84F290-AAAD-4B89-B34E-84BF6A0911FC}" name="Column7527" dataDxfId="25239"/>
    <tableColumn id="7531" xr3:uid="{99DD7E78-C2BA-41A5-80B1-567C34D98E5B}" name="Column7528" dataDxfId="25238"/>
    <tableColumn id="7532" xr3:uid="{47339333-A9F7-4C34-9FED-8BF63D6ADAF5}" name="Column7529" dataDxfId="25237"/>
    <tableColumn id="7533" xr3:uid="{39866A0D-9F2F-4D27-922C-783ED5523F07}" name="Column7530" dataDxfId="25236"/>
    <tableColumn id="7534" xr3:uid="{4D1C4853-12D1-435B-85D9-404C55066B5E}" name="Column7531" dataDxfId="25235"/>
    <tableColumn id="7535" xr3:uid="{85517553-C6E7-44E3-AC2A-52EDC485197E}" name="Column7532" dataDxfId="25234"/>
    <tableColumn id="7536" xr3:uid="{B739C91D-CFD5-4A43-B96C-232492B98B42}" name="Column7533" dataDxfId="25233"/>
    <tableColumn id="7537" xr3:uid="{A27752B1-46C8-4735-854D-77EB7C90F525}" name="Column7534" dataDxfId="25232"/>
    <tableColumn id="7538" xr3:uid="{B14EAE61-4BC1-47AB-968F-C1758C226D62}" name="Column7535" dataDxfId="25231"/>
    <tableColumn id="7539" xr3:uid="{155724F3-7305-487C-8898-07C276EE22C9}" name="Column7536" dataDxfId="25230"/>
    <tableColumn id="7540" xr3:uid="{28E010F5-FDA2-419E-930F-A1B89BE39087}" name="Column7537" dataDxfId="25229"/>
    <tableColumn id="7541" xr3:uid="{899B84E5-B671-445E-AC43-A73129C4E409}" name="Column7538" dataDxfId="25228"/>
    <tableColumn id="7542" xr3:uid="{3F3D141B-1B34-4970-8CE9-36B4E0867421}" name="Column7539" dataDxfId="25227"/>
    <tableColumn id="7543" xr3:uid="{FEFE2829-1CA0-4302-BB5D-A3CA2BA848EE}" name="Column7540" dataDxfId="25226"/>
    <tableColumn id="7544" xr3:uid="{C580F69F-94EF-4C81-A613-A6A173B89345}" name="Column7541" dataDxfId="25225"/>
    <tableColumn id="7545" xr3:uid="{69A5F0F6-595F-4504-8E3D-0F2F28EE0F7A}" name="Column7542" dataDxfId="25224"/>
    <tableColumn id="7546" xr3:uid="{2581B6F4-CDCF-434C-A633-06A88B904A77}" name="Column7543" dataDxfId="25223"/>
    <tableColumn id="7547" xr3:uid="{A57B6DF1-50F0-4410-B989-9EAD57F4B514}" name="Column7544" dataDxfId="25222"/>
    <tableColumn id="7548" xr3:uid="{5D0E6D13-9907-407C-AF0C-19777D6DF543}" name="Column7545" dataDxfId="25221"/>
    <tableColumn id="7549" xr3:uid="{49C323D8-1A51-45EB-AFE5-F15111A5EFAA}" name="Column7546" dataDxfId="25220"/>
    <tableColumn id="7550" xr3:uid="{1D7A1E79-1869-4487-BA40-EDDB426A3CAA}" name="Column7547" dataDxfId="25219"/>
    <tableColumn id="7551" xr3:uid="{3C397CDF-B98D-464E-BC51-A7E6BA07AD11}" name="Column7548" dataDxfId="25218"/>
    <tableColumn id="7552" xr3:uid="{35031FCF-907A-4583-A1E6-D7BC771D4112}" name="Column7549" dataDxfId="25217"/>
    <tableColumn id="7553" xr3:uid="{28D71179-AFFE-4E3A-BCCE-C306E97EC4F2}" name="Column7550" dataDxfId="25216"/>
    <tableColumn id="7554" xr3:uid="{EBDB1AF2-EB28-4558-86E1-E9486995254A}" name="Column7551" dataDxfId="25215"/>
    <tableColumn id="7555" xr3:uid="{B79A982C-75C2-440D-9F73-E82C6B5CA10D}" name="Column7552" dataDxfId="25214"/>
    <tableColumn id="7556" xr3:uid="{B1E9C873-31FF-4CBC-8295-B59883040CA7}" name="Column7553" dataDxfId="25213"/>
    <tableColumn id="7557" xr3:uid="{37FD49F7-878E-4CA2-B07C-0C4219B9DDD1}" name="Column7554" dataDxfId="25212"/>
    <tableColumn id="7558" xr3:uid="{65E6DBE3-91B1-4165-AEAE-132CB1BAFEAB}" name="Column7555" dataDxfId="25211"/>
    <tableColumn id="7559" xr3:uid="{3552887E-5FE1-48B4-A8D4-CB1209965002}" name="Column7556" dataDxfId="25210"/>
    <tableColumn id="7560" xr3:uid="{75360B5D-5729-4C46-8BE1-CA28EA6FCCA3}" name="Column7557" dataDxfId="25209"/>
    <tableColumn id="7561" xr3:uid="{9883D96D-1BB7-4A08-B3CB-310CD36F93A3}" name="Column7558" dataDxfId="25208"/>
    <tableColumn id="7562" xr3:uid="{E2AC2323-A150-4853-ADAF-E2DB977F55A9}" name="Column7559" dataDxfId="25207"/>
    <tableColumn id="7563" xr3:uid="{5CEC6FD0-DDD8-4B05-A17C-60C33CA51256}" name="Column7560" dataDxfId="25206"/>
    <tableColumn id="7564" xr3:uid="{87FEA050-A8E9-45A6-BC8F-193775BF091B}" name="Column7561" dataDxfId="25205"/>
    <tableColumn id="7565" xr3:uid="{D1074BD8-DD79-4B52-BCAC-6C7CF656B7FE}" name="Column7562" dataDxfId="25204"/>
    <tableColumn id="7566" xr3:uid="{B6AE0C83-F1A8-472C-8158-34C2ED0C5E3E}" name="Column7563" dataDxfId="25203"/>
    <tableColumn id="7567" xr3:uid="{A65207F5-85CD-4E2F-88BE-0C3B37719F6C}" name="Column7564" dataDxfId="25202"/>
    <tableColumn id="7568" xr3:uid="{94CD5974-11F7-4E1A-BC2A-77C7E4F34B32}" name="Column7565" dataDxfId="25201"/>
    <tableColumn id="7569" xr3:uid="{7B9808DD-C381-4143-A29E-C88EFCA2778B}" name="Column7566" dataDxfId="25200"/>
    <tableColumn id="7570" xr3:uid="{308B9932-2CBC-4C91-9D5D-8027D0AEBC23}" name="Column7567" dataDxfId="25199"/>
    <tableColumn id="7571" xr3:uid="{95C79EDD-3F68-4C95-9C17-163FCBDC8A62}" name="Column7568" dataDxfId="25198"/>
    <tableColumn id="7572" xr3:uid="{EF159B25-DBD8-4E4F-BBDA-33B634C9A22F}" name="Column7569" dataDxfId="25197"/>
    <tableColumn id="7573" xr3:uid="{0AE5BF2E-E43B-4D1E-A51C-CF44743A07EB}" name="Column7570" dataDxfId="25196"/>
    <tableColumn id="7574" xr3:uid="{16392F3A-9A56-4740-BB67-CA95EEE79ED5}" name="Column7571" dataDxfId="25195"/>
    <tableColumn id="7575" xr3:uid="{B8FD8120-64A9-49E8-8F78-E9677CC0F004}" name="Column7572" dataDxfId="25194"/>
    <tableColumn id="7576" xr3:uid="{916C5B85-1243-4897-A171-136C99D0B593}" name="Column7573" dataDxfId="25193"/>
    <tableColumn id="7577" xr3:uid="{C5B4CE5A-9A8E-4F80-8610-570729508217}" name="Column7574" dataDxfId="25192"/>
    <tableColumn id="7578" xr3:uid="{7209B176-580D-478B-83EE-CA0BC0C6EE50}" name="Column7575" dataDxfId="25191"/>
    <tableColumn id="7579" xr3:uid="{82A6BCB4-938F-487E-B2EA-901C4CAD2D22}" name="Column7576" dataDxfId="25190"/>
    <tableColumn id="7580" xr3:uid="{D999B35B-B786-4463-A092-69CCA5763B6F}" name="Column7577" dataDxfId="25189"/>
    <tableColumn id="7581" xr3:uid="{90EBD325-ED3C-44BB-8EDA-B1BC6A857FF0}" name="Column7578" dataDxfId="25188"/>
    <tableColumn id="7582" xr3:uid="{3C0DC874-2E45-46CD-9B37-F08D51D5DAD5}" name="Column7579" dataDxfId="25187"/>
    <tableColumn id="7583" xr3:uid="{671CE54E-4687-4BD8-A5C0-D9B81DF2B5DC}" name="Column7580" dataDxfId="25186"/>
    <tableColumn id="7584" xr3:uid="{A0298D15-E7AB-4CE9-9525-4D8B7B2A2073}" name="Column7581" dataDxfId="25185"/>
    <tableColumn id="7585" xr3:uid="{6444D93D-5681-4A19-B88D-FB6CDC62E378}" name="Column7582" dataDxfId="25184"/>
    <tableColumn id="7586" xr3:uid="{F65C8425-94EE-47F8-88AB-24BE33372BC9}" name="Column7583" dataDxfId="25183"/>
    <tableColumn id="7587" xr3:uid="{2CD6C05E-2874-4FF9-82A0-50228778F4C0}" name="Column7584" dataDxfId="25182"/>
    <tableColumn id="7588" xr3:uid="{E0C2173F-220F-435C-8013-E902011EE10C}" name="Column7585" dataDxfId="25181"/>
    <tableColumn id="7589" xr3:uid="{51AE009D-5034-4AE0-BE06-305AC396C37C}" name="Column7586" dataDxfId="25180"/>
    <tableColumn id="7590" xr3:uid="{A2B30547-1FBF-43E3-A352-5484CA41BE43}" name="Column7587" dataDxfId="25179"/>
    <tableColumn id="7591" xr3:uid="{0D303437-2EE7-4AC5-BFFE-0DED7DA1B16E}" name="Column7588" dataDxfId="25178"/>
    <tableColumn id="7592" xr3:uid="{C81C74DF-E315-4803-A88D-CB0F7C5CA9BC}" name="Column7589" dataDxfId="25177"/>
    <tableColumn id="7593" xr3:uid="{B9A4F14E-5F75-46F5-9DE0-3FE2AF4AA305}" name="Column7590" dataDxfId="25176"/>
    <tableColumn id="7594" xr3:uid="{799C3516-D479-4786-AC9B-7E19AE4170F3}" name="Column7591" dataDxfId="25175"/>
    <tableColumn id="7595" xr3:uid="{BB182910-3053-4754-9434-C7BCA01EA773}" name="Column7592" dataDxfId="25174"/>
    <tableColumn id="7596" xr3:uid="{B4908638-B153-4588-A6A8-7D08ADD99B02}" name="Column7593" dataDxfId="25173"/>
    <tableColumn id="7597" xr3:uid="{A089481C-2A98-4466-B161-FE62B0DE0561}" name="Column7594" dataDxfId="25172"/>
    <tableColumn id="7598" xr3:uid="{9A780B84-58F8-4C62-9978-97E969DD1071}" name="Column7595" dataDxfId="25171"/>
    <tableColumn id="7599" xr3:uid="{ED03FB94-8916-49AC-B331-3B081AF25057}" name="Column7596" dataDxfId="25170"/>
    <tableColumn id="7600" xr3:uid="{9E830774-CC8A-4448-8BE8-645D8EF18265}" name="Column7597" dataDxfId="25169"/>
    <tableColumn id="7601" xr3:uid="{CDFE5161-444D-4729-8AC4-166CA393F0D7}" name="Column7598" dataDxfId="25168"/>
    <tableColumn id="7602" xr3:uid="{CE8C4320-09D8-4A7E-A514-487703DF60B9}" name="Column7599" dataDxfId="25167"/>
    <tableColumn id="7603" xr3:uid="{F2593FC4-7F18-46CA-9FCC-0CDFE2CCBD09}" name="Column7600" dataDxfId="25166"/>
    <tableColumn id="7604" xr3:uid="{F80B68E7-ED4F-4E3C-99CC-198F5DFFC8C4}" name="Column7601" dataDxfId="25165"/>
    <tableColumn id="7605" xr3:uid="{B39B8923-6EBA-4932-BDB1-5B916B21B053}" name="Column7602" dataDxfId="25164"/>
    <tableColumn id="7606" xr3:uid="{5391F442-B57A-40D3-A0F2-3FAAE5E22B74}" name="Column7603" dataDxfId="25163"/>
    <tableColumn id="7607" xr3:uid="{B4167E46-01A6-40C5-A20C-39546DC92F9E}" name="Column7604" dataDxfId="25162"/>
    <tableColumn id="7608" xr3:uid="{DB016B0E-9E99-40DC-9D74-AF198A07E0A3}" name="Column7605" dataDxfId="25161"/>
    <tableColumn id="7609" xr3:uid="{8578AD64-00E4-4EC4-9483-D2B40D487F8E}" name="Column7606" dataDxfId="25160"/>
    <tableColumn id="7610" xr3:uid="{FB05C87C-B5E1-497A-BCB0-6292EEAE95F5}" name="Column7607" dataDxfId="25159"/>
    <tableColumn id="7611" xr3:uid="{A030BAFE-E867-4EBA-AB64-6A6B2896787F}" name="Column7608" dataDxfId="25158"/>
    <tableColumn id="7612" xr3:uid="{2CE9EE1E-4F00-4588-BDA9-0562DD75482E}" name="Column7609" dataDxfId="25157"/>
    <tableColumn id="7613" xr3:uid="{E335481E-B395-4B83-87DA-F65EA0357C2F}" name="Column7610" dataDxfId="25156"/>
    <tableColumn id="7614" xr3:uid="{6667C873-DC25-49A8-8024-0CE78FBACF41}" name="Column7611" dataDxfId="25155"/>
    <tableColumn id="7615" xr3:uid="{DBED186A-6EF9-4F3D-B550-D14BCE8BDBEF}" name="Column7612" dataDxfId="25154"/>
    <tableColumn id="7616" xr3:uid="{1A530A62-D058-4DBB-BDF5-DC5C2BDA80F4}" name="Column7613" dataDxfId="25153"/>
    <tableColumn id="7617" xr3:uid="{4A3F0421-29CC-45A3-AAB0-B10105B42573}" name="Column7614" dataDxfId="25152"/>
    <tableColumn id="7618" xr3:uid="{C2273D3F-1AD8-4D0A-B51B-4FB130FE6649}" name="Column7615" dataDxfId="25151"/>
    <tableColumn id="7619" xr3:uid="{2288F36D-4B69-4640-96B9-0CE3FB6A461B}" name="Column7616" dataDxfId="25150"/>
    <tableColumn id="7620" xr3:uid="{E93A34E3-07F2-4735-8878-3C7430FD1C17}" name="Column7617" dataDxfId="25149"/>
    <tableColumn id="7621" xr3:uid="{91ADF829-BB4D-4C23-9970-2FBF2417D83A}" name="Column7618" dataDxfId="25148"/>
    <tableColumn id="7622" xr3:uid="{2F2B9993-5C17-4E7B-A093-885C67F159CE}" name="Column7619" dataDxfId="25147"/>
    <tableColumn id="7623" xr3:uid="{315CD6E5-0839-43B3-9C95-ED491E828047}" name="Column7620" dataDxfId="25146"/>
    <tableColumn id="7624" xr3:uid="{80DD35D1-3BA4-4806-9F66-A4C8C9C90428}" name="Column7621" dataDxfId="25145"/>
    <tableColumn id="7625" xr3:uid="{952B2C52-DADD-4041-9D9D-50263C87EA57}" name="Column7622" dataDxfId="25144"/>
    <tableColumn id="7626" xr3:uid="{9A51FD16-D06E-4402-B4EF-ED07E9E9D362}" name="Column7623" dataDxfId="25143"/>
    <tableColumn id="7627" xr3:uid="{C631DAB9-E0AB-4522-9F38-1C7A0E5FD9E4}" name="Column7624" dataDxfId="25142"/>
    <tableColumn id="7628" xr3:uid="{E1A3C389-8C97-4222-8D3C-627079169210}" name="Column7625" dataDxfId="25141"/>
    <tableColumn id="7629" xr3:uid="{14872D24-F804-4588-99CD-A960C8A7842A}" name="Column7626" dataDxfId="25140"/>
    <tableColumn id="7630" xr3:uid="{93A74D65-2F91-41EC-8907-CC7ABBCC10C1}" name="Column7627" dataDxfId="25139"/>
    <tableColumn id="7631" xr3:uid="{210A9E88-67A5-4C50-8E50-4C8055124138}" name="Column7628" dataDxfId="25138"/>
    <tableColumn id="7632" xr3:uid="{70632956-E2F7-4EE2-830F-13626777F7B9}" name="Column7629" dataDxfId="25137"/>
    <tableColumn id="7633" xr3:uid="{B3F8F042-2CAA-4FCB-A87A-71F25B243A9D}" name="Column7630" dataDxfId="25136"/>
    <tableColumn id="7634" xr3:uid="{396C63FF-1363-45AC-BD63-5E157505DD02}" name="Column7631" dataDxfId="25135"/>
    <tableColumn id="7635" xr3:uid="{70D957D5-568D-41C2-8C1F-55236B39EC1D}" name="Column7632" dataDxfId="25134"/>
    <tableColumn id="7636" xr3:uid="{5B5D1419-105E-4B84-A309-B1CC310A8C65}" name="Column7633" dataDxfId="25133"/>
    <tableColumn id="7637" xr3:uid="{426FF9FB-B335-478F-8B74-1C78D0B35A19}" name="Column7634" dataDxfId="25132"/>
    <tableColumn id="7638" xr3:uid="{75574213-EFC5-456A-B5EF-64C2C4B05F58}" name="Column7635" dataDxfId="25131"/>
    <tableColumn id="7639" xr3:uid="{BD26C4BF-4B0E-4C6A-8095-78EBA2541BA9}" name="Column7636" dataDxfId="25130"/>
    <tableColumn id="7640" xr3:uid="{1D2A3F5D-C03B-48D1-91E0-D4635472DDF0}" name="Column7637" dataDxfId="25129"/>
    <tableColumn id="7641" xr3:uid="{4EDC8C97-DF5E-4691-B3ED-5B145D613F63}" name="Column7638" dataDxfId="25128"/>
    <tableColumn id="7642" xr3:uid="{B15F2509-AA69-4E9C-85AF-DF0098977DE4}" name="Column7639" dataDxfId="25127"/>
    <tableColumn id="7643" xr3:uid="{9DDEE20F-E008-4450-9FE6-227D72B22A46}" name="Column7640" dataDxfId="25126"/>
    <tableColumn id="7644" xr3:uid="{9B6CC3C0-6F7D-462E-9FB9-CF465AE26CDB}" name="Column7641" dataDxfId="25125"/>
    <tableColumn id="7645" xr3:uid="{48C3FCD0-1DBD-43D3-A635-6FA16FBE70BC}" name="Column7642" dataDxfId="25124"/>
    <tableColumn id="7646" xr3:uid="{42C29CE6-AD1E-4E91-94A9-02328856A6F2}" name="Column7643" dataDxfId="25123"/>
    <tableColumn id="7647" xr3:uid="{D1032587-42E1-4B33-8D05-D90734A59E48}" name="Column7644" dataDxfId="25122"/>
    <tableColumn id="7648" xr3:uid="{F40BC905-9072-46AC-B8BC-152B441B022A}" name="Column7645" dataDxfId="25121"/>
    <tableColumn id="7649" xr3:uid="{13D9056F-7CA6-426F-B140-8562079A2265}" name="Column7646" dataDxfId="25120"/>
    <tableColumn id="7650" xr3:uid="{3DB37DE9-20F7-498E-AA3C-F961ECC1166D}" name="Column7647" dataDxfId="25119"/>
    <tableColumn id="7651" xr3:uid="{7747695B-1584-4CC9-94D5-840E6735F0A9}" name="Column7648" dataDxfId="25118"/>
    <tableColumn id="7652" xr3:uid="{2B51BBED-DBD0-474A-A365-CC4B1FF55668}" name="Column7649" dataDxfId="25117"/>
    <tableColumn id="7653" xr3:uid="{ED97FD05-8715-4CBA-9763-15B8F012C5EE}" name="Column7650" dataDxfId="25116"/>
    <tableColumn id="7654" xr3:uid="{BA198F80-DFA9-497D-8792-39034CD9A6F0}" name="Column7651" dataDxfId="25115"/>
    <tableColumn id="7655" xr3:uid="{89B39075-C452-418A-92A3-2FE306F7376D}" name="Column7652" dataDxfId="25114"/>
    <tableColumn id="7656" xr3:uid="{253F7363-FBEB-4A0F-8BAF-0E5947F80035}" name="Column7653" dataDxfId="25113"/>
    <tableColumn id="7657" xr3:uid="{2C5708F8-0FB0-480A-B8DD-A305D408A9D6}" name="Column7654" dataDxfId="25112"/>
    <tableColumn id="7658" xr3:uid="{C4FCC8F3-2547-4416-AB6C-562FAD11698F}" name="Column7655" dataDxfId="25111"/>
    <tableColumn id="7659" xr3:uid="{3954F687-3714-49C1-A820-1D40D361B16B}" name="Column7656" dataDxfId="25110"/>
    <tableColumn id="7660" xr3:uid="{40B38825-AA71-4DBA-9CD7-06F6425B0A86}" name="Column7657" dataDxfId="25109"/>
    <tableColumn id="7661" xr3:uid="{F0D7E494-1471-4648-8AAE-3D96599ED334}" name="Column7658" dataDxfId="25108"/>
    <tableColumn id="7662" xr3:uid="{F2D9A65C-D96B-4155-A5D1-7424DB28867E}" name="Column7659" dataDxfId="25107"/>
    <tableColumn id="7663" xr3:uid="{E4BED972-00A6-420C-B94E-94ED5E5BAC24}" name="Column7660" dataDxfId="25106"/>
    <tableColumn id="7664" xr3:uid="{6D098EB1-6A8A-44F8-B794-1E01FC1F3281}" name="Column7661" dataDxfId="25105"/>
    <tableColumn id="7665" xr3:uid="{1E2EB56D-6FFD-4F84-B113-FDE1AF04C657}" name="Column7662" dataDxfId="25104"/>
    <tableColumn id="7666" xr3:uid="{6D71AEF2-6B87-4534-94DC-BFACA3CC0C87}" name="Column7663" dataDxfId="25103"/>
    <tableColumn id="7667" xr3:uid="{F0536BEF-0E47-4927-89F4-D3DB8BC4CF6D}" name="Column7664" dataDxfId="25102"/>
    <tableColumn id="7668" xr3:uid="{8E1334DD-96BC-4606-8334-1784677DB9C4}" name="Column7665" dataDxfId="25101"/>
    <tableColumn id="7669" xr3:uid="{BDD18CFE-9D4D-4AA1-8681-DFE6185D47C6}" name="Column7666" dataDxfId="25100"/>
    <tableColumn id="7670" xr3:uid="{6B592C3E-F113-4A00-B7F6-DD2FE076048A}" name="Column7667" dataDxfId="25099"/>
    <tableColumn id="7671" xr3:uid="{B8C28A2F-4119-425F-A87D-C3CD71B42994}" name="Column7668" dataDxfId="25098"/>
    <tableColumn id="7672" xr3:uid="{2F1D304F-3C95-4769-9372-F102961783A3}" name="Column7669" dataDxfId="25097"/>
    <tableColumn id="7673" xr3:uid="{F159B9DF-ACD2-48D1-A9B3-F33B47C303A5}" name="Column7670" dataDxfId="25096"/>
    <tableColumn id="7674" xr3:uid="{CDD30781-813C-4B42-8459-2D1F4EFD2289}" name="Column7671" dataDxfId="25095"/>
    <tableColumn id="7675" xr3:uid="{793DE20C-236A-4AAF-8A26-363760D997FA}" name="Column7672" dataDxfId="25094"/>
    <tableColumn id="7676" xr3:uid="{DD0D58C3-7E4D-412B-841E-1A0FA8C25850}" name="Column7673" dataDxfId="25093"/>
    <tableColumn id="7677" xr3:uid="{03F1EA8C-111E-45C6-8C24-1B154E43BDB6}" name="Column7674" dataDxfId="25092"/>
    <tableColumn id="7678" xr3:uid="{69969E24-594A-46C0-8083-25697078692D}" name="Column7675" dataDxfId="25091"/>
    <tableColumn id="7679" xr3:uid="{55778AEF-31D4-4479-8716-75A55EEB203D}" name="Column7676" dataDxfId="25090"/>
    <tableColumn id="7680" xr3:uid="{E2B47D59-F221-4A17-B428-4A0BC1D524DD}" name="Column7677" dataDxfId="25089"/>
    <tableColumn id="7681" xr3:uid="{D759F691-F005-489C-84D3-C235360EF3DF}" name="Column7678" dataDxfId="25088"/>
    <tableColumn id="7682" xr3:uid="{26FAFBC1-8558-48EC-A523-DBA8BB09E7F9}" name="Column7679" dataDxfId="25087"/>
    <tableColumn id="7683" xr3:uid="{F550F8F9-EB74-4430-9A2B-5ADC2FC67A78}" name="Column7680" dataDxfId="25086"/>
    <tableColumn id="7684" xr3:uid="{A0F26FF0-85C7-4B75-99F5-2592A67ACA9B}" name="Column7681" dataDxfId="25085"/>
    <tableColumn id="7685" xr3:uid="{8490B0CC-931F-4E42-8968-60DD37EBDD3A}" name="Column7682" dataDxfId="25084"/>
    <tableColumn id="7686" xr3:uid="{B48023DF-735D-4E62-932B-E3C250CA52A5}" name="Column7683" dataDxfId="25083"/>
    <tableColumn id="7687" xr3:uid="{1125BC27-C5C3-433A-8067-94282771AE77}" name="Column7684" dataDxfId="25082"/>
    <tableColumn id="7688" xr3:uid="{EF2D4053-01BB-4118-B104-B22BEB815875}" name="Column7685" dataDxfId="25081"/>
    <tableColumn id="7689" xr3:uid="{370D74FB-CF66-45BE-B7D2-3FB9A499F665}" name="Column7686" dataDxfId="25080"/>
    <tableColumn id="7690" xr3:uid="{EED1DB88-5FA8-4F7C-A541-6AD4466F5E35}" name="Column7687" dataDxfId="25079"/>
    <tableColumn id="7691" xr3:uid="{2874A478-EFF7-443D-A78D-0DCE76492B9B}" name="Column7688" dataDxfId="25078"/>
    <tableColumn id="7692" xr3:uid="{5FCBADBF-CF68-4757-86B7-E9CC95033223}" name="Column7689" dataDxfId="25077"/>
    <tableColumn id="7693" xr3:uid="{9E598352-D5AB-4BAD-BD79-F22C23ACC395}" name="Column7690" dataDxfId="25076"/>
    <tableColumn id="7694" xr3:uid="{FAD00AE6-6B79-46BB-9C2B-D74BC25BEE5F}" name="Column7691" dataDxfId="25075"/>
    <tableColumn id="7695" xr3:uid="{CDDACC8F-BE18-450C-A85D-7DA0D7BEC5F5}" name="Column7692" dataDxfId="25074"/>
    <tableColumn id="7696" xr3:uid="{2D712D02-8578-4DE3-BFB2-CBDF5AAC084B}" name="Column7693" dataDxfId="25073"/>
    <tableColumn id="7697" xr3:uid="{E30D1A05-32B9-4B67-A2C5-23F7A64A821B}" name="Column7694" dataDxfId="25072"/>
    <tableColumn id="7698" xr3:uid="{62BA3EBD-F9DD-4A37-9365-3CA2180FEAE5}" name="Column7695" dataDxfId="25071"/>
    <tableColumn id="7699" xr3:uid="{20112AC1-4BEB-4550-A336-D2FAEF06BD7E}" name="Column7696" dataDxfId="25070"/>
    <tableColumn id="7700" xr3:uid="{6ACD2A43-D9A4-481D-879E-520EAD618A2A}" name="Column7697" dataDxfId="25069"/>
    <tableColumn id="7701" xr3:uid="{1C6B5410-8622-4E4F-8F8D-C12E722BB7C7}" name="Column7698" dataDxfId="25068"/>
    <tableColumn id="7702" xr3:uid="{82ABEE94-CE32-4299-823C-960E04D254CA}" name="Column7699" dataDxfId="25067"/>
    <tableColumn id="7703" xr3:uid="{CBE2A644-5414-4658-AB9D-9E589C21949A}" name="Column7700" dataDxfId="25066"/>
    <tableColumn id="7704" xr3:uid="{5154EC72-BF1F-4254-81B1-CE88D900448C}" name="Column7701" dataDxfId="25065"/>
    <tableColumn id="7705" xr3:uid="{20EABF20-377B-4E9A-8620-CABAF079FF8D}" name="Column7702" dataDxfId="25064"/>
    <tableColumn id="7706" xr3:uid="{C1EDEA02-DEF4-4751-B918-3142381E825D}" name="Column7703" dataDxfId="25063"/>
    <tableColumn id="7707" xr3:uid="{4E049FC0-A331-4BE8-B025-52C30A9078A1}" name="Column7704" dataDxfId="25062"/>
    <tableColumn id="7708" xr3:uid="{EBD91350-2C6B-475A-809C-0CDB30E33EE3}" name="Column7705" dataDxfId="25061"/>
    <tableColumn id="7709" xr3:uid="{1E09CDF4-0BD6-4CC7-AF02-61AF46651F5F}" name="Column7706" dataDxfId="25060"/>
    <tableColumn id="7710" xr3:uid="{973E9AC6-EF3A-4A89-8319-45DE1C6829F6}" name="Column7707" dataDxfId="25059"/>
    <tableColumn id="7711" xr3:uid="{123E006A-8A1C-438E-A8AC-2EF31A58A4A0}" name="Column7708" dataDxfId="25058"/>
    <tableColumn id="7712" xr3:uid="{54520F38-3BE7-4543-93FE-8743F6E97F1E}" name="Column7709" dataDxfId="25057"/>
    <tableColumn id="7713" xr3:uid="{CD3A6E7F-2AD6-497B-84A7-83CD5FE85C20}" name="Column7710" dataDxfId="25056"/>
    <tableColumn id="7714" xr3:uid="{2E561129-B311-4E69-A776-905C63A5F8BB}" name="Column7711" dataDxfId="25055"/>
    <tableColumn id="7715" xr3:uid="{CFE9E8C9-0FAB-4F62-A912-FB9353109685}" name="Column7712" dataDxfId="25054"/>
    <tableColumn id="7716" xr3:uid="{3EA50686-736F-43A5-A187-979031820F3B}" name="Column7713" dataDxfId="25053"/>
    <tableColumn id="7717" xr3:uid="{3501DDAF-FA36-4E90-9F1A-FE719C48913F}" name="Column7714" dataDxfId="25052"/>
    <tableColumn id="7718" xr3:uid="{A08D5D5A-0B0B-45E5-9F26-011D4E10017C}" name="Column7715" dataDxfId="25051"/>
    <tableColumn id="7719" xr3:uid="{8B5F2EC9-4E95-44A6-B367-BC64A572FBBC}" name="Column7716" dataDxfId="25050"/>
    <tableColumn id="7720" xr3:uid="{8F329317-8DCA-4396-8D07-CF3C3AA78AED}" name="Column7717" dataDxfId="25049"/>
    <tableColumn id="7721" xr3:uid="{94C2E0C8-B3FE-437B-B13A-86499D09B95E}" name="Column7718" dataDxfId="25048"/>
    <tableColumn id="7722" xr3:uid="{D73F0039-E507-4982-A01E-9956F53DC8F4}" name="Column7719" dataDxfId="25047"/>
    <tableColumn id="7723" xr3:uid="{02FF99E2-D145-4C59-B45A-409BA0D79D44}" name="Column7720" dataDxfId="25046"/>
    <tableColumn id="7724" xr3:uid="{73E975D1-E1D9-455C-A1F6-02BD6397CF58}" name="Column7721" dataDxfId="25045"/>
    <tableColumn id="7725" xr3:uid="{3778DFE7-F283-45DE-8860-00FC0DBFF6A0}" name="Column7722" dataDxfId="25044"/>
    <tableColumn id="7726" xr3:uid="{213AA3D0-F494-4C7D-83C0-B72D21C7F7D6}" name="Column7723" dataDxfId="25043"/>
    <tableColumn id="7727" xr3:uid="{D6448CA0-984E-43CC-B741-35C0948C2F2C}" name="Column7724" dataDxfId="25042"/>
    <tableColumn id="7728" xr3:uid="{673F42E9-18E3-43F7-9104-093C2FFEA752}" name="Column7725" dataDxfId="25041"/>
    <tableColumn id="7729" xr3:uid="{AEF81ABA-76D4-4894-BAD3-417C12D16F9D}" name="Column7726" dataDxfId="25040"/>
    <tableColumn id="7730" xr3:uid="{4EBBDA36-8CE7-43CB-BAA2-2F5F106C4CE5}" name="Column7727" dataDxfId="25039"/>
    <tableColumn id="7731" xr3:uid="{B13AB16C-2C0E-4441-B8FD-35FECDA8A5FF}" name="Column7728" dataDxfId="25038"/>
    <tableColumn id="7732" xr3:uid="{C7385AD3-221C-4E90-BAF5-5549E84753EA}" name="Column7729" dataDxfId="25037"/>
    <tableColumn id="7733" xr3:uid="{0B5F3C0C-2A64-4117-9E36-C0C8AEF5D125}" name="Column7730" dataDxfId="25036"/>
    <tableColumn id="7734" xr3:uid="{BFDAB59C-134C-40D1-B808-B108EF9640EF}" name="Column7731" dataDxfId="25035"/>
    <tableColumn id="7735" xr3:uid="{20B9AA1B-472B-4E55-8BDC-80B271703FDF}" name="Column7732" dataDxfId="25034"/>
    <tableColumn id="7736" xr3:uid="{C57E6EC2-4920-4252-8FFA-1E3DBAB833E6}" name="Column7733" dataDxfId="25033"/>
    <tableColumn id="7737" xr3:uid="{2340F18A-05FB-4961-B124-24F1589D3932}" name="Column7734" dataDxfId="25032"/>
    <tableColumn id="7738" xr3:uid="{36DF9013-7BDF-4D1F-A14F-3833B3BB7430}" name="Column7735" dataDxfId="25031"/>
    <tableColumn id="7739" xr3:uid="{44012779-9B12-4086-9C01-CB97E2825D10}" name="Column7736" dataDxfId="25030"/>
    <tableColumn id="7740" xr3:uid="{2140B227-6B23-4287-A0E6-8AE5F671DAF3}" name="Column7737" dataDxfId="25029"/>
    <tableColumn id="7741" xr3:uid="{798F040B-2E36-4267-8844-4D30DCA01C51}" name="Column7738" dataDxfId="25028"/>
    <tableColumn id="7742" xr3:uid="{73705817-04F3-4E10-9C39-33BEF4779F76}" name="Column7739" dataDxfId="25027"/>
    <tableColumn id="7743" xr3:uid="{01CAE758-D9FA-4933-A5D4-B40EABF64B29}" name="Column7740" dataDxfId="25026"/>
    <tableColumn id="7744" xr3:uid="{2A0AD5D9-3A7A-4EB9-B52E-8D80D33D3B02}" name="Column7741" dataDxfId="25025"/>
    <tableColumn id="7745" xr3:uid="{B066D181-3C36-428C-AEC5-E50091A4B1C6}" name="Column7742" dataDxfId="25024"/>
    <tableColumn id="7746" xr3:uid="{7569C8F8-091D-449B-B55F-349307EC3786}" name="Column7743" dataDxfId="25023"/>
    <tableColumn id="7747" xr3:uid="{A480D79D-B8AF-4BB6-BFB0-BD304852ED15}" name="Column7744" dataDxfId="25022"/>
    <tableColumn id="7748" xr3:uid="{8F842568-93D1-4C8A-8F07-C812E1E6A2EA}" name="Column7745" dataDxfId="25021"/>
    <tableColumn id="7749" xr3:uid="{B6A3BEBF-4449-483C-B7D1-CE64110BBA14}" name="Column7746" dataDxfId="25020"/>
    <tableColumn id="7750" xr3:uid="{9D033714-1357-403C-9CFE-8F5E84FC4741}" name="Column7747" dataDxfId="25019"/>
    <tableColumn id="7751" xr3:uid="{C438122E-C042-44EE-801A-16B3A018DC79}" name="Column7748" dataDxfId="25018"/>
    <tableColumn id="7752" xr3:uid="{A2DAE4D3-52CC-4458-8E0F-15877012420A}" name="Column7749" dataDxfId="25017"/>
    <tableColumn id="7753" xr3:uid="{FF50E75F-CBB8-453D-B6C6-D0B10B10598A}" name="Column7750" dataDxfId="25016"/>
    <tableColumn id="7754" xr3:uid="{8EAFE4AE-1F5C-402C-A07B-5F2C8FC4977F}" name="Column7751" dataDxfId="25015"/>
    <tableColumn id="7755" xr3:uid="{20BA6179-BF5E-4BAA-9F88-0A0F74F528EA}" name="Column7752" dataDxfId="25014"/>
    <tableColumn id="7756" xr3:uid="{3329261A-C503-41EE-A454-FA8566BE0ECE}" name="Column7753" dataDxfId="25013"/>
    <tableColumn id="7757" xr3:uid="{5D8A1611-DBCD-4C35-B5E9-75E82E7B2FDB}" name="Column7754" dataDxfId="25012"/>
    <tableColumn id="7758" xr3:uid="{182BA048-21FD-47E1-8786-8C40A8B0D191}" name="Column7755" dataDxfId="25011"/>
    <tableColumn id="7759" xr3:uid="{A5C698BC-3B94-4D99-824D-0F84DF901730}" name="Column7756" dataDxfId="25010"/>
    <tableColumn id="7760" xr3:uid="{102F6D24-2AC5-4BFF-8B58-D1128048752C}" name="Column7757" dataDxfId="25009"/>
    <tableColumn id="7761" xr3:uid="{CAF15E06-8C92-4936-AE2B-3552C5D0E300}" name="Column7758" dataDxfId="25008"/>
    <tableColumn id="7762" xr3:uid="{C0161695-14C2-4B93-BC91-285DAD36D4D8}" name="Column7759" dataDxfId="25007"/>
    <tableColumn id="7763" xr3:uid="{7B0537D5-F1BF-4131-BA88-9AF1E16C2D08}" name="Column7760" dataDxfId="25006"/>
    <tableColumn id="7764" xr3:uid="{2AE38E8E-DC25-4C11-B37B-2C561EC38EE2}" name="Column7761" dataDxfId="25005"/>
    <tableColumn id="7765" xr3:uid="{953FECF9-652C-4C0A-9C36-242D48DDA325}" name="Column7762" dataDxfId="25004"/>
    <tableColumn id="7766" xr3:uid="{8B1AB6DB-F723-4FD7-9109-9DD9BE747BB6}" name="Column7763" dataDxfId="25003"/>
    <tableColumn id="7767" xr3:uid="{1C4FFA1D-D0DF-4B42-8621-887ED211558E}" name="Column7764" dataDxfId="25002"/>
    <tableColumn id="7768" xr3:uid="{3B54075F-3C1B-4C6D-9CBB-55235C5AB684}" name="Column7765" dataDxfId="25001"/>
    <tableColumn id="7769" xr3:uid="{F0EA4B38-0402-4B55-9022-44187F157185}" name="Column7766" dataDxfId="25000"/>
    <tableColumn id="7770" xr3:uid="{9AE51FCA-CA40-4101-B50F-6E287209938C}" name="Column7767" dataDxfId="24999"/>
    <tableColumn id="7771" xr3:uid="{09B38701-2C49-4A8F-9070-4E2ADAA7A07E}" name="Column7768" dataDxfId="24998"/>
    <tableColumn id="7772" xr3:uid="{6D690700-7C07-4AB3-8A59-E8991F09E331}" name="Column7769" dataDxfId="24997"/>
    <tableColumn id="7773" xr3:uid="{BED11F10-4A8D-4F8D-B0C0-2BB39E0E9D35}" name="Column7770" dataDxfId="24996"/>
    <tableColumn id="7774" xr3:uid="{3A8021ED-B531-4A86-8767-C05115F987B9}" name="Column7771" dataDxfId="24995"/>
    <tableColumn id="7775" xr3:uid="{CD021697-E3C3-4EE4-833A-1EA05822817C}" name="Column7772" dataDxfId="24994"/>
    <tableColumn id="7776" xr3:uid="{08DE5F6A-E272-4725-BC10-4CC31740BB8E}" name="Column7773" dataDxfId="24993"/>
    <tableColumn id="7777" xr3:uid="{50690FE8-D308-44EE-B0F5-B60F88C1C47C}" name="Column7774" dataDxfId="24992"/>
    <tableColumn id="7778" xr3:uid="{EDCF6DF4-B86C-448A-9565-7CC7465B38CA}" name="Column7775" dataDxfId="24991"/>
    <tableColumn id="7779" xr3:uid="{E7A28119-5071-4E51-A9A5-010F5C2B58DA}" name="Column7776" dataDxfId="24990"/>
    <tableColumn id="7780" xr3:uid="{36EFE9EB-0D1F-452B-AF0B-C4F710FAD981}" name="Column7777" dataDxfId="24989"/>
    <tableColumn id="7781" xr3:uid="{906B88D9-6DD9-4A9F-9383-ACEE50F44A5A}" name="Column7778" dataDxfId="24988"/>
    <tableColumn id="7782" xr3:uid="{0F9C08C1-8ACE-425E-B640-785F7A0272A7}" name="Column7779" dataDxfId="24987"/>
    <tableColumn id="7783" xr3:uid="{D9DEF79A-FE37-4AD7-8059-A36F91F393B3}" name="Column7780" dataDxfId="24986"/>
    <tableColumn id="7784" xr3:uid="{4D3C25DD-DBB0-4CEF-A31F-298877AB9AD1}" name="Column7781" dataDxfId="24985"/>
    <tableColumn id="7785" xr3:uid="{9E2BCB33-5DA0-4242-9086-789CC5B1A1A8}" name="Column7782" dataDxfId="24984"/>
    <tableColumn id="7786" xr3:uid="{2C43328A-9514-4AA0-A01D-C0CC12BBE7D6}" name="Column7783" dataDxfId="24983"/>
    <tableColumn id="7787" xr3:uid="{D2A2E528-E02C-4A0C-8A43-802A7F575C07}" name="Column7784" dataDxfId="24982"/>
    <tableColumn id="7788" xr3:uid="{EE03DD5D-DAA2-40AF-9A26-BC6F07F8AE30}" name="Column7785" dataDxfId="24981"/>
    <tableColumn id="7789" xr3:uid="{625F8292-85F2-45E0-8EFB-714AACE2E787}" name="Column7786" dataDxfId="24980"/>
    <tableColumn id="7790" xr3:uid="{D37C8430-F835-4AAE-99E8-4120C7FD5957}" name="Column7787" dataDxfId="24979"/>
    <tableColumn id="7791" xr3:uid="{E15B9AFB-C5F7-4CC4-8E7D-126FB2FBDBB6}" name="Column7788" dataDxfId="24978"/>
    <tableColumn id="7792" xr3:uid="{67EF01D8-D3D4-49F2-8F36-363CE14F3A1B}" name="Column7789" dataDxfId="24977"/>
    <tableColumn id="7793" xr3:uid="{4C1E647D-0F95-409F-B3CE-ADD91CB94835}" name="Column7790" dataDxfId="24976"/>
    <tableColumn id="7794" xr3:uid="{F0EB1E08-AFC8-48D1-A62E-080BA4761839}" name="Column7791" dataDxfId="24975"/>
    <tableColumn id="7795" xr3:uid="{8B3977DF-F858-465D-A362-AFF7AF48E817}" name="Column7792" dataDxfId="24974"/>
    <tableColumn id="7796" xr3:uid="{3F935223-D67C-4264-8908-82F2667B9FDC}" name="Column7793" dataDxfId="24973"/>
    <tableColumn id="7797" xr3:uid="{9FEB96DC-03B4-4493-96C6-8101A719C88C}" name="Column7794" dataDxfId="24972"/>
    <tableColumn id="7798" xr3:uid="{B5513694-FB17-465B-BD02-C47C0D679CD9}" name="Column7795" dataDxfId="24971"/>
    <tableColumn id="7799" xr3:uid="{D1E5E5BB-44CC-4DDD-9F81-1D0DB76C6629}" name="Column7796" dataDxfId="24970"/>
    <tableColumn id="7800" xr3:uid="{C77D1F48-6506-409A-A8A6-8806BBD14314}" name="Column7797" dataDxfId="24969"/>
    <tableColumn id="7801" xr3:uid="{94AA650C-E3CA-49FE-A3FE-4D672CD6BC35}" name="Column7798" dataDxfId="24968"/>
    <tableColumn id="7802" xr3:uid="{FB218362-B1E8-4D64-9BEB-A824A3B072C6}" name="Column7799" dataDxfId="24967"/>
    <tableColumn id="7803" xr3:uid="{09AFCF3C-268E-4C08-B4F5-3C2DCE2F6DDA}" name="Column7800" dataDxfId="24966"/>
    <tableColumn id="7804" xr3:uid="{9E07076B-0B69-48D7-9F43-D142F438DB93}" name="Column7801" dataDxfId="24965"/>
    <tableColumn id="7805" xr3:uid="{EE99C58A-FF79-495F-9DF7-2D16A38E26B4}" name="Column7802" dataDxfId="24964"/>
    <tableColumn id="7806" xr3:uid="{54EDEF6D-9B48-4168-BCFA-AC276BDF501C}" name="Column7803" dataDxfId="24963"/>
    <tableColumn id="7807" xr3:uid="{E22553A0-9F48-45F5-87CB-CF1534BD4DB4}" name="Column7804" dataDxfId="24962"/>
    <tableColumn id="7808" xr3:uid="{E723D705-400E-4DB8-B9A9-C7DFEB701CB6}" name="Column7805" dataDxfId="24961"/>
    <tableColumn id="7809" xr3:uid="{1568E46B-92B4-4364-A0D2-209EC816D6AE}" name="Column7806" dataDxfId="24960"/>
    <tableColumn id="7810" xr3:uid="{765B8DB5-F00C-4A53-B862-9A92B6DA3746}" name="Column7807" dataDxfId="24959"/>
    <tableColumn id="7811" xr3:uid="{55E2C67D-43FA-4F1B-A646-43EC2FD646EE}" name="Column7808" dataDxfId="24958"/>
    <tableColumn id="7812" xr3:uid="{EC28550A-031A-4B04-BDD3-BCE10D0372EA}" name="Column7809" dataDxfId="24957"/>
    <tableColumn id="7813" xr3:uid="{7EF8239C-6CCB-4DAF-B0A7-ADC44F14B6ED}" name="Column7810" dataDxfId="24956"/>
    <tableColumn id="7814" xr3:uid="{07DC4E6A-4A80-4631-A976-2B056221915C}" name="Column7811" dataDxfId="24955"/>
    <tableColumn id="7815" xr3:uid="{D5C055DA-3206-48FC-9F48-21C1C58B17DB}" name="Column7812" dataDxfId="24954"/>
    <tableColumn id="7816" xr3:uid="{CE5889C8-73BD-44CF-8193-57F17A8EB6A2}" name="Column7813" dataDxfId="24953"/>
    <tableColumn id="7817" xr3:uid="{A1E412AD-61FE-4BA8-B0C1-2655D2D628B9}" name="Column7814" dataDxfId="24952"/>
    <tableColumn id="7818" xr3:uid="{30A089D3-A4FA-43D5-8D91-F28817D130D2}" name="Column7815" dataDxfId="24951"/>
    <tableColumn id="7819" xr3:uid="{A41DD155-925C-4BB7-A2E0-9D66FB9C48E9}" name="Column7816" dataDxfId="24950"/>
    <tableColumn id="7820" xr3:uid="{CC2D6E73-946D-4506-BC07-8EC622A98052}" name="Column7817" dataDxfId="24949"/>
    <tableColumn id="7821" xr3:uid="{22DBA59A-8CDC-40FD-9539-4423AC6537A8}" name="Column7818" dataDxfId="24948"/>
    <tableColumn id="7822" xr3:uid="{662CA6CC-586B-4711-AEC5-5575374CEC47}" name="Column7819" dataDxfId="24947"/>
    <tableColumn id="7823" xr3:uid="{C05C12FA-882D-43BF-8F99-244C098D0399}" name="Column7820" dataDxfId="24946"/>
    <tableColumn id="7824" xr3:uid="{B9A0492C-7B07-4C48-9F4C-95442BCB16FE}" name="Column7821" dataDxfId="24945"/>
    <tableColumn id="7825" xr3:uid="{CE1411CB-27FE-4A08-9C05-90590C7C84B3}" name="Column7822" dataDxfId="24944"/>
    <tableColumn id="7826" xr3:uid="{762BBD49-0564-4C38-99FA-88E1A0491665}" name="Column7823" dataDxfId="24943"/>
    <tableColumn id="7827" xr3:uid="{E68391A2-A105-4CA1-B636-35B2279305BC}" name="Column7824" dataDxfId="24942"/>
    <tableColumn id="7828" xr3:uid="{875F0FF5-C0D1-4170-9EC7-306393A09F88}" name="Column7825" dataDxfId="24941"/>
    <tableColumn id="7829" xr3:uid="{BE305B13-375F-41FA-8682-46571836CCE7}" name="Column7826" dataDxfId="24940"/>
    <tableColumn id="7830" xr3:uid="{42523856-14E9-414D-837E-CF7945801CB4}" name="Column7827" dataDxfId="24939"/>
    <tableColumn id="7831" xr3:uid="{930B8076-9806-407B-A2BF-9EA87FF5387C}" name="Column7828" dataDxfId="24938"/>
    <tableColumn id="7832" xr3:uid="{618C1853-D0E0-4A0A-9E0A-DDAC0A079E67}" name="Column7829" dataDxfId="24937"/>
    <tableColumn id="7833" xr3:uid="{45BFD834-9BE7-4AD9-8184-692E7DA27505}" name="Column7830" dataDxfId="24936"/>
    <tableColumn id="7834" xr3:uid="{B33F6892-D323-4C2D-B2AB-F2B308E3A794}" name="Column7831" dataDxfId="24935"/>
    <tableColumn id="7835" xr3:uid="{7855E369-C755-4BAA-A79C-766DADC17244}" name="Column7832" dataDxfId="24934"/>
    <tableColumn id="7836" xr3:uid="{CF97FE4B-63BC-4D39-BB21-092F2C5982E7}" name="Column7833" dataDxfId="24933"/>
    <tableColumn id="7837" xr3:uid="{D96CE53B-7BB3-4DBC-B84B-CC6495FE2B02}" name="Column7834" dataDxfId="24932"/>
    <tableColumn id="7838" xr3:uid="{3E5BDAED-61C7-4410-A74C-FDD91DB5F81B}" name="Column7835" dataDxfId="24931"/>
    <tableColumn id="7839" xr3:uid="{802F7732-3A47-4C4C-B5BF-82608B4EC68A}" name="Column7836" dataDxfId="24930"/>
    <tableColumn id="7840" xr3:uid="{8338FD18-A865-49B5-8A7C-F84E5A8D978E}" name="Column7837" dataDxfId="24929"/>
    <tableColumn id="7841" xr3:uid="{8416C656-05AA-4B3C-8030-56F5EFBA3449}" name="Column7838" dataDxfId="24928"/>
    <tableColumn id="7842" xr3:uid="{48E7F12F-4A49-4AC7-88AD-0717EF0F7533}" name="Column7839" dataDxfId="24927"/>
    <tableColumn id="7843" xr3:uid="{AD1F9459-5782-4366-98E6-EFC56DE121ED}" name="Column7840" dataDxfId="24926"/>
    <tableColumn id="7844" xr3:uid="{C59D87D6-D6B9-4718-A378-09DD8B86A123}" name="Column7841" dataDxfId="24925"/>
    <tableColumn id="7845" xr3:uid="{C8B4DE4B-712A-4CAF-B7F4-C9B88B1A7482}" name="Column7842" dataDxfId="24924"/>
    <tableColumn id="7846" xr3:uid="{F4895688-0FE0-4F10-93D4-AD835598DA12}" name="Column7843" dataDxfId="24923"/>
    <tableColumn id="7847" xr3:uid="{C9BA4BAD-F2E5-485B-A96B-3505E550C6DD}" name="Column7844" dataDxfId="24922"/>
    <tableColumn id="7848" xr3:uid="{0CEF424F-C862-44A5-A131-AFC02E899EB8}" name="Column7845" dataDxfId="24921"/>
    <tableColumn id="7849" xr3:uid="{BB78E46D-6A47-4EA2-96BE-7A7DB66717BF}" name="Column7846" dataDxfId="24920"/>
    <tableColumn id="7850" xr3:uid="{F8B36E72-D07D-4312-917A-B5017D13DC91}" name="Column7847" dataDxfId="24919"/>
    <tableColumn id="7851" xr3:uid="{0BC3EBD9-205A-4257-9404-91F4362585BA}" name="Column7848" dataDxfId="24918"/>
    <tableColumn id="7852" xr3:uid="{80A4E5B9-1A09-4AD0-930B-51EA6CA51415}" name="Column7849" dataDxfId="24917"/>
    <tableColumn id="7853" xr3:uid="{12A83FCA-EA99-4462-AD09-ECF15EF1B5EA}" name="Column7850" dataDxfId="24916"/>
    <tableColumn id="7854" xr3:uid="{9839711B-6C9D-49D5-9908-87F1CE98E627}" name="Column7851" dataDxfId="24915"/>
    <tableColumn id="7855" xr3:uid="{6AAC0751-A2F4-4F86-98E7-50DD7301C1A9}" name="Column7852" dataDxfId="24914"/>
    <tableColumn id="7856" xr3:uid="{ED7F521D-9A6E-4A2D-BF89-516C96EAF73E}" name="Column7853" dataDxfId="24913"/>
    <tableColumn id="7857" xr3:uid="{A4F3989D-9D46-40F9-AA7A-1BAD44C69702}" name="Column7854" dataDxfId="24912"/>
    <tableColumn id="7858" xr3:uid="{F5E97383-A457-46AE-B38F-3F6621C110AB}" name="Column7855" dataDxfId="24911"/>
    <tableColumn id="7859" xr3:uid="{142CE507-4611-44B5-80DA-3A73EF7DFFCC}" name="Column7856" dataDxfId="24910"/>
    <tableColumn id="7860" xr3:uid="{67D80466-8AF4-4622-8031-29BF7C566530}" name="Column7857" dataDxfId="24909"/>
    <tableColumn id="7861" xr3:uid="{72818039-EF2E-420E-8856-36F66AD0F9AB}" name="Column7858" dataDxfId="24908"/>
    <tableColumn id="7862" xr3:uid="{86F03835-5100-4C6B-AD60-66C0A1402C7B}" name="Column7859" dataDxfId="24907"/>
    <tableColumn id="7863" xr3:uid="{65FAE0CE-41E4-4F25-9B08-6ABFCCA4872B}" name="Column7860" dataDxfId="24906"/>
    <tableColumn id="7864" xr3:uid="{6E9919B0-B1D3-4B3A-B36B-86FBEC19DEEC}" name="Column7861" dataDxfId="24905"/>
    <tableColumn id="7865" xr3:uid="{114AA8F5-289F-4EF2-977F-E2315AE5035A}" name="Column7862" dataDxfId="24904"/>
    <tableColumn id="7866" xr3:uid="{8482E498-C65C-4F87-8198-1AA952589D94}" name="Column7863" dataDxfId="24903"/>
    <tableColumn id="7867" xr3:uid="{D61A6277-064E-46C7-93CC-10DFF15699C2}" name="Column7864" dataDxfId="24902"/>
    <tableColumn id="7868" xr3:uid="{0AE92DC9-5C7B-4B89-A1BF-79FF39156199}" name="Column7865" dataDxfId="24901"/>
    <tableColumn id="7869" xr3:uid="{DECC49A7-ED87-49F2-8AA2-C69A6DD2AEFF}" name="Column7866" dataDxfId="24900"/>
    <tableColumn id="7870" xr3:uid="{ED4BA6BF-151C-4464-A080-AB875538305D}" name="Column7867" dataDxfId="24899"/>
    <tableColumn id="7871" xr3:uid="{F03ADA97-CE2A-4E0A-B87A-A139B250EB92}" name="Column7868" dataDxfId="24898"/>
    <tableColumn id="7872" xr3:uid="{93FF444A-AB28-4004-9E29-CD91E06116D1}" name="Column7869" dataDxfId="24897"/>
    <tableColumn id="7873" xr3:uid="{2E8CBE9A-82A3-482F-B39B-7B7025F820BB}" name="Column7870" dataDxfId="24896"/>
    <tableColumn id="7874" xr3:uid="{B46A9A0A-7825-48CC-91C5-D163E0679D57}" name="Column7871" dataDxfId="24895"/>
    <tableColumn id="7875" xr3:uid="{F8C97967-37C5-4760-856A-A8B13B54E85F}" name="Column7872" dataDxfId="24894"/>
    <tableColumn id="7876" xr3:uid="{3906BEF2-20A6-461A-9595-505CEC7BC982}" name="Column7873" dataDxfId="24893"/>
    <tableColumn id="7877" xr3:uid="{FABF8E7C-C3E5-49FA-971A-572EA4E25132}" name="Column7874" dataDxfId="24892"/>
    <tableColumn id="7878" xr3:uid="{257F7EF5-DE8C-47D6-9C78-C235A6BAFBC0}" name="Column7875" dataDxfId="24891"/>
    <tableColumn id="7879" xr3:uid="{F1BDFB0C-19A4-4619-8E0A-A5A688A69B51}" name="Column7876" dataDxfId="24890"/>
    <tableColumn id="7880" xr3:uid="{9E75FBFB-EA50-4AE7-A82C-A6B745AE3D5C}" name="Column7877" dataDxfId="24889"/>
    <tableColumn id="7881" xr3:uid="{76A0A481-2B5F-45B5-BBE4-0289DCF1AAF7}" name="Column7878" dataDxfId="24888"/>
    <tableColumn id="7882" xr3:uid="{9DBD6C7D-0B8C-4E20-8138-8270E0FE7DF8}" name="Column7879" dataDxfId="24887"/>
    <tableColumn id="7883" xr3:uid="{C6A03604-D16D-4A63-81F9-078234C1467D}" name="Column7880" dataDxfId="24886"/>
    <tableColumn id="7884" xr3:uid="{986FA038-DD47-4837-80A3-2A662961330C}" name="Column7881" dataDxfId="24885"/>
    <tableColumn id="7885" xr3:uid="{45EA6C6C-46F4-4ED2-9252-8C6A55638FA4}" name="Column7882" dataDxfId="24884"/>
    <tableColumn id="7886" xr3:uid="{C5534973-E310-40AC-BA2D-D7FBBDA6E279}" name="Column7883" dataDxfId="24883"/>
    <tableColumn id="7887" xr3:uid="{2ED76894-1C56-4C3F-B3C8-694826FFDBF6}" name="Column7884" dataDxfId="24882"/>
    <tableColumn id="7888" xr3:uid="{2AB6CE78-A225-42C0-9E35-3305D1789728}" name="Column7885" dataDxfId="24881"/>
    <tableColumn id="7889" xr3:uid="{DE1082EE-8693-4A79-8553-81ABF239F02E}" name="Column7886" dataDxfId="24880"/>
    <tableColumn id="7890" xr3:uid="{DDAD0365-DACB-4705-BEAF-0821DB3447DC}" name="Column7887" dataDxfId="24879"/>
    <tableColumn id="7891" xr3:uid="{99618D39-C28C-4621-8B82-518A8F13D6BF}" name="Column7888" dataDxfId="24878"/>
    <tableColumn id="7892" xr3:uid="{53A58F4E-0215-4F8D-8486-497333374C37}" name="Column7889" dataDxfId="24877"/>
    <tableColumn id="7893" xr3:uid="{081D3D8C-28F6-4B2B-87D5-1660D11645E0}" name="Column7890" dataDxfId="24876"/>
    <tableColumn id="7894" xr3:uid="{AD569089-63E5-4FA2-B165-55D594F67B67}" name="Column7891" dataDxfId="24875"/>
    <tableColumn id="7895" xr3:uid="{9989B016-95A9-4637-BF80-80BD9C715BC6}" name="Column7892" dataDxfId="24874"/>
    <tableColumn id="7896" xr3:uid="{4C50870F-B730-4AB2-8CBF-347349A44B37}" name="Column7893" dataDxfId="24873"/>
    <tableColumn id="7897" xr3:uid="{E862612C-7CBA-446C-BEA8-76A3573F037F}" name="Column7894" dataDxfId="24872"/>
    <tableColumn id="7898" xr3:uid="{9BE65D4B-72CA-4D59-8C24-A254FF6CD562}" name="Column7895" dataDxfId="24871"/>
    <tableColumn id="7899" xr3:uid="{43594E1E-8CB4-4B8E-B89F-EBF0B58B3E9A}" name="Column7896" dataDxfId="24870"/>
    <tableColumn id="7900" xr3:uid="{41BBD4BA-94CD-4402-B712-24ED8035E94B}" name="Column7897" dataDxfId="24869"/>
    <tableColumn id="7901" xr3:uid="{75D97BBE-C97D-445F-9752-2886AF1CE8A4}" name="Column7898" dataDxfId="24868"/>
    <tableColumn id="7902" xr3:uid="{3DC750E3-77BB-479A-8943-531BE6ED906F}" name="Column7899" dataDxfId="24867"/>
    <tableColumn id="7903" xr3:uid="{50E1AEDF-58AD-4F55-8430-A604C6507F15}" name="Column7900" dataDxfId="24866"/>
    <tableColumn id="7904" xr3:uid="{A1DE9262-F24D-4BFB-8BE0-C51E8A1CE695}" name="Column7901" dataDxfId="24865"/>
    <tableColumn id="7905" xr3:uid="{48DC2E97-E656-4E4F-BFB1-33C134D6A2BC}" name="Column7902" dataDxfId="24864"/>
    <tableColumn id="7906" xr3:uid="{08F4D55F-5E53-4830-9EB3-AD11D7C0F08E}" name="Column7903" dataDxfId="24863"/>
    <tableColumn id="7907" xr3:uid="{B0CBE823-ADB5-4009-AE3F-F7E02F32513F}" name="Column7904" dataDxfId="24862"/>
    <tableColumn id="7908" xr3:uid="{85D80A16-81EE-4BDB-96BE-A106A4B60238}" name="Column7905" dataDxfId="24861"/>
    <tableColumn id="7909" xr3:uid="{4DD3478E-A45A-45B3-9910-3D414B31EC2D}" name="Column7906" dataDxfId="24860"/>
    <tableColumn id="7910" xr3:uid="{9C4210F5-EB9D-45D8-8205-94246A33245B}" name="Column7907" dataDxfId="24859"/>
    <tableColumn id="7911" xr3:uid="{68263A02-1B5A-4875-BD20-9513842F554D}" name="Column7908" dataDxfId="24858"/>
    <tableColumn id="7912" xr3:uid="{D812A105-790F-482D-93F4-50768E09F329}" name="Column7909" dataDxfId="24857"/>
    <tableColumn id="7913" xr3:uid="{1E3BB574-C793-4E0B-BAC9-9B6767634AFA}" name="Column7910" dataDxfId="24856"/>
    <tableColumn id="7914" xr3:uid="{05D1AFDF-7A17-4F39-873B-77A9704F25EF}" name="Column7911" dataDxfId="24855"/>
    <tableColumn id="7915" xr3:uid="{973C8E0C-9221-4F43-90C2-2C0C99264051}" name="Column7912" dataDxfId="24854"/>
    <tableColumn id="7916" xr3:uid="{BADD55A9-313B-4426-8AB1-D80E6E466DA3}" name="Column7913" dataDxfId="24853"/>
    <tableColumn id="7917" xr3:uid="{44C780C9-9F22-4F18-B359-01CB28E8B035}" name="Column7914" dataDxfId="24852"/>
    <tableColumn id="7918" xr3:uid="{101DB620-70F5-4555-AC76-5D516697F83A}" name="Column7915" dataDxfId="24851"/>
    <tableColumn id="7919" xr3:uid="{71E5A41A-6B9E-407E-AE88-F6FD132FABED}" name="Column7916" dataDxfId="24850"/>
    <tableColumn id="7920" xr3:uid="{DDD9BF9B-66BF-4086-B69B-4EA82ECFD4CB}" name="Column7917" dataDxfId="24849"/>
    <tableColumn id="7921" xr3:uid="{F5EC61D0-7D6E-4A39-92EF-458DD5D1E61B}" name="Column7918" dataDxfId="24848"/>
    <tableColumn id="7922" xr3:uid="{3877956B-CC19-4BA8-B304-CCA72E3FD7B6}" name="Column7919" dataDxfId="24847"/>
    <tableColumn id="7923" xr3:uid="{08DAD16F-D127-4DEC-B23E-CD7BC165E9D5}" name="Column7920" dataDxfId="24846"/>
    <tableColumn id="7924" xr3:uid="{EAC24A27-7F8E-4307-ACF6-AAB8DD2CF18A}" name="Column7921" dataDxfId="24845"/>
    <tableColumn id="7925" xr3:uid="{008816FC-A0D0-489B-90A2-A70FEC300566}" name="Column7922" dataDxfId="24844"/>
    <tableColumn id="7926" xr3:uid="{E7A60783-2605-4594-B719-ED2E32887B13}" name="Column7923" dataDxfId="24843"/>
    <tableColumn id="7927" xr3:uid="{AE85EC92-E643-4FFC-A28E-C4ADE1075467}" name="Column7924" dataDxfId="24842"/>
    <tableColumn id="7928" xr3:uid="{7ADFBE9C-F8BA-4744-9C6A-028EDF1C5440}" name="Column7925" dataDxfId="24841"/>
    <tableColumn id="7929" xr3:uid="{83ED9074-738B-4564-9BC8-C0CBA3F7665A}" name="Column7926" dataDxfId="24840"/>
    <tableColumn id="7930" xr3:uid="{6A885B64-B674-4A93-9613-94B74434D5E9}" name="Column7927" dataDxfId="24839"/>
    <tableColumn id="7931" xr3:uid="{5D63CF2D-A35E-431D-AEB7-053CDC74E9E4}" name="Column7928" dataDxfId="24838"/>
    <tableColumn id="7932" xr3:uid="{D8778618-E8C4-41CB-AC1C-87C8FB25DEEA}" name="Column7929" dataDxfId="24837"/>
    <tableColumn id="7933" xr3:uid="{784455D1-47C0-4711-8338-107D66EDC985}" name="Column7930" dataDxfId="24836"/>
    <tableColumn id="7934" xr3:uid="{0B92C3FA-55CE-4CB3-B982-E32BA0926504}" name="Column7931" dataDxfId="24835"/>
    <tableColumn id="7935" xr3:uid="{43AD7A26-8FF6-4A59-8FAB-E0E60AEB8A87}" name="Column7932" dataDxfId="24834"/>
    <tableColumn id="7936" xr3:uid="{177296B6-2C1A-433A-ABE2-2C0A6A3462EA}" name="Column7933" dataDxfId="24833"/>
    <tableColumn id="7937" xr3:uid="{4629FFEA-739E-443D-BF7A-E74A5D1215B6}" name="Column7934" dataDxfId="24832"/>
    <tableColumn id="7938" xr3:uid="{737CA669-49BE-4DEF-BADB-B38B627B3277}" name="Column7935" dataDxfId="24831"/>
    <tableColumn id="7939" xr3:uid="{2BCC7F78-172D-48FC-8BEB-DBAF675962DF}" name="Column7936" dataDxfId="24830"/>
    <tableColumn id="7940" xr3:uid="{2FAC5BBC-E66C-4A69-9855-4ACF5095048B}" name="Column7937" dataDxfId="24829"/>
    <tableColumn id="7941" xr3:uid="{2CCAFC96-DA45-4A1C-88F1-6B0947B45AA2}" name="Column7938" dataDxfId="24828"/>
    <tableColumn id="7942" xr3:uid="{C268C15C-AFB5-406C-BF9E-EF08D9EE43CF}" name="Column7939" dataDxfId="24827"/>
    <tableColumn id="7943" xr3:uid="{43B41E1F-E31E-4EB2-996E-F8C492A76E28}" name="Column7940" dataDxfId="24826"/>
    <tableColumn id="7944" xr3:uid="{D219AC01-AB8C-4BFF-92E0-B4CCC82E07C7}" name="Column7941" dataDxfId="24825"/>
    <tableColumn id="7945" xr3:uid="{B1F59EE8-D224-442F-924E-F5DA339D58C6}" name="Column7942" dataDxfId="24824"/>
    <tableColumn id="7946" xr3:uid="{4318E87B-A543-4316-B1B9-4EE03617F9B3}" name="Column7943" dataDxfId="24823"/>
    <tableColumn id="7947" xr3:uid="{F4581AF9-4447-42AC-9314-348F884E9A02}" name="Column7944" dataDxfId="24822"/>
    <tableColumn id="7948" xr3:uid="{671D63FF-6CF2-4DFD-87ED-F142D74B7FC0}" name="Column7945" dataDxfId="24821"/>
    <tableColumn id="7949" xr3:uid="{7F779A7E-908B-4851-BDEE-32E95FD8387B}" name="Column7946" dataDxfId="24820"/>
    <tableColumn id="7950" xr3:uid="{2B5F22F8-31FD-46E4-848B-51BC56CC3C0F}" name="Column7947" dataDxfId="24819"/>
    <tableColumn id="7951" xr3:uid="{8A55025D-8398-4226-92DB-3BACE23997B5}" name="Column7948" dataDxfId="24818"/>
    <tableColumn id="7952" xr3:uid="{8748BC8C-F383-46A2-8081-EFE67941845B}" name="Column7949" dataDxfId="24817"/>
    <tableColumn id="7953" xr3:uid="{74BD850E-6CBB-4638-8264-3B407ADE4836}" name="Column7950" dataDxfId="24816"/>
    <tableColumn id="7954" xr3:uid="{29812C04-25F8-4F6A-B4D3-2D1D43B1D7BD}" name="Column7951" dataDxfId="24815"/>
    <tableColumn id="7955" xr3:uid="{BEC3A9D0-841D-4713-AD3E-CE12B68AC22C}" name="Column7952" dataDxfId="24814"/>
    <tableColumn id="7956" xr3:uid="{10151B5A-8DC3-45EC-94B0-61E30FC50804}" name="Column7953" dataDxfId="24813"/>
    <tableColumn id="7957" xr3:uid="{BB50E4A2-E0A6-4F9F-8BA8-598F3B6F751E}" name="Column7954" dataDxfId="24812"/>
    <tableColumn id="7958" xr3:uid="{DA2C2775-2902-4E9F-9B33-376B1D368ABA}" name="Column7955" dataDxfId="24811"/>
    <tableColumn id="7959" xr3:uid="{747E405E-AE88-4D86-AED2-38C066E45772}" name="Column7956" dataDxfId="24810"/>
    <tableColumn id="7960" xr3:uid="{7F60D6B4-606C-4D6D-8B45-D048E610CF3B}" name="Column7957" dataDxfId="24809"/>
    <tableColumn id="7961" xr3:uid="{2326B369-1C9B-4B01-B762-FA9AB172311D}" name="Column7958" dataDxfId="24808"/>
    <tableColumn id="7962" xr3:uid="{351AC6C6-A63D-4605-85A9-25E2AA7AADF1}" name="Column7959" dataDxfId="24807"/>
    <tableColumn id="7963" xr3:uid="{61D394B7-30FC-443F-9B25-006ED4C44D2A}" name="Column7960" dataDxfId="24806"/>
    <tableColumn id="7964" xr3:uid="{0CF8301B-A6F4-483B-A3FE-9F38FF2CC419}" name="Column7961" dataDxfId="24805"/>
    <tableColumn id="7965" xr3:uid="{D98E1991-9261-4EF9-ADAD-D7AE43D873A8}" name="Column7962" dataDxfId="24804"/>
    <tableColumn id="7966" xr3:uid="{8915576D-DD92-4E39-B293-48163BF09AA7}" name="Column7963" dataDxfId="24803"/>
    <tableColumn id="7967" xr3:uid="{B357F664-8022-4DAB-A03D-1A5CF4C45316}" name="Column7964" dataDxfId="24802"/>
    <tableColumn id="7968" xr3:uid="{4FE482A5-D5FD-445C-BBEB-94C012C8BCD6}" name="Column7965" dataDxfId="24801"/>
    <tableColumn id="7969" xr3:uid="{8B4B8390-8DA5-4FBA-B96A-DFBD5AFDE60A}" name="Column7966" dataDxfId="24800"/>
    <tableColumn id="7970" xr3:uid="{D6B7FF33-92C1-4B4E-B833-AF6E957D3157}" name="Column7967" dataDxfId="24799"/>
    <tableColumn id="7971" xr3:uid="{D5E59E74-563E-4D90-8C6F-C1B7F6C43AD4}" name="Column7968" dataDxfId="24798"/>
    <tableColumn id="7972" xr3:uid="{9E7FED06-39FC-4CB8-A276-C7C93C918FB2}" name="Column7969" dataDxfId="24797"/>
    <tableColumn id="7973" xr3:uid="{911BB8AC-2178-4BF2-AB97-2A7B50056595}" name="Column7970" dataDxfId="24796"/>
    <tableColumn id="7974" xr3:uid="{299F52A6-938B-4706-8E3C-3B4D0FCB2222}" name="Column7971" dataDxfId="24795"/>
    <tableColumn id="7975" xr3:uid="{4B8401F8-CE86-43D4-8319-00EC0D729824}" name="Column7972" dataDxfId="24794"/>
    <tableColumn id="7976" xr3:uid="{FC730BFF-7E01-45AE-BD72-7E4FEB9F134D}" name="Column7973" dataDxfId="24793"/>
    <tableColumn id="7977" xr3:uid="{BEADF886-EBEE-4E9C-8D3E-8D850FE4B701}" name="Column7974" dataDxfId="24792"/>
    <tableColumn id="7978" xr3:uid="{2BB7DA0D-097E-4F79-B5A0-61F046A924AB}" name="Column7975" dataDxfId="24791"/>
    <tableColumn id="7979" xr3:uid="{259D1BB5-92F7-4027-9277-E5BA1113CEFC}" name="Column7976" dataDxfId="24790"/>
    <tableColumn id="7980" xr3:uid="{329E21C9-CD0D-4F93-8804-8A196C1D1C6F}" name="Column7977" dataDxfId="24789"/>
    <tableColumn id="7981" xr3:uid="{90E0804A-96B9-4C3A-9130-16BD63853689}" name="Column7978" dataDxfId="24788"/>
    <tableColumn id="7982" xr3:uid="{111CDF34-7BB1-4206-B84F-9D551D0AD328}" name="Column7979" dataDxfId="24787"/>
    <tableColumn id="7983" xr3:uid="{E746D2AD-7258-41DB-82E5-74EF99076FF1}" name="Column7980" dataDxfId="24786"/>
    <tableColumn id="7984" xr3:uid="{59381402-E618-4992-8AF9-0BF4088445FF}" name="Column7981" dataDxfId="24785"/>
    <tableColumn id="7985" xr3:uid="{705FD828-A84F-4137-857B-0A4B75E5F1D4}" name="Column7982" dataDxfId="24784"/>
    <tableColumn id="7986" xr3:uid="{3416D83F-36A1-492D-8421-A6C255454E93}" name="Column7983" dataDxfId="24783"/>
    <tableColumn id="7987" xr3:uid="{5D0777F2-0F05-40A2-94EB-775951872881}" name="Column7984" dataDxfId="24782"/>
    <tableColumn id="7988" xr3:uid="{BC8C1E0F-5FC1-42DB-B067-B83430B24B3D}" name="Column7985" dataDxfId="24781"/>
    <tableColumn id="7989" xr3:uid="{F1C9D1D8-892E-43C1-9A62-FDA150E545EF}" name="Column7986" dataDxfId="24780"/>
    <tableColumn id="7990" xr3:uid="{8774AC19-1893-457E-B5EF-006B5E809562}" name="Column7987" dataDxfId="24779"/>
    <tableColumn id="7991" xr3:uid="{0754964F-D4FC-4450-910C-65DF3192420D}" name="Column7988" dataDxfId="24778"/>
    <tableColumn id="7992" xr3:uid="{DBA5AAE9-2E0F-4F23-AB38-27BF42B49BF3}" name="Column7989" dataDxfId="24777"/>
    <tableColumn id="7993" xr3:uid="{3D7CA022-460D-4E7B-AC7E-EEC350C262AD}" name="Column7990" dataDxfId="24776"/>
    <tableColumn id="7994" xr3:uid="{3F91FAAC-A56C-4DEC-90D0-D60E33FAC2CE}" name="Column7991" dataDxfId="24775"/>
    <tableColumn id="7995" xr3:uid="{BBE7A8F7-CB67-4537-8F58-137B9F7C82EE}" name="Column7992" dataDxfId="24774"/>
    <tableColumn id="7996" xr3:uid="{851107F0-827A-460F-A9F1-8760F457A226}" name="Column7993" dataDxfId="24773"/>
    <tableColumn id="7997" xr3:uid="{52EF6327-1D93-444A-A78C-5209824FB2F1}" name="Column7994" dataDxfId="24772"/>
    <tableColumn id="7998" xr3:uid="{438924CE-990A-4012-98A8-7B35D981D93B}" name="Column7995" dataDxfId="24771"/>
    <tableColumn id="7999" xr3:uid="{114D10AC-1419-4693-B3F0-10AE9F3426C0}" name="Column7996" dataDxfId="24770"/>
    <tableColumn id="8000" xr3:uid="{6094AEAE-4E9E-4DD1-B79D-064FB92059DF}" name="Column7997" dataDxfId="24769"/>
    <tableColumn id="8001" xr3:uid="{C0B0A22B-CBC7-4C90-A51A-04BB153C1CE6}" name="Column7998" dataDxfId="24768"/>
    <tableColumn id="8002" xr3:uid="{C3359D0E-D1F8-4388-A37B-E07AD7505F6B}" name="Column7999" dataDxfId="24767"/>
    <tableColumn id="8003" xr3:uid="{2FA10AA1-3A44-4230-B997-93A72994C07D}" name="Column8000" dataDxfId="24766"/>
    <tableColumn id="8004" xr3:uid="{AC820CAB-2935-416B-BFF1-5E7764B7DC5F}" name="Column8001" dataDxfId="24765"/>
    <tableColumn id="8005" xr3:uid="{465ADCBF-F301-41FF-A4D7-9C7A80B0E4F7}" name="Column8002" dataDxfId="24764"/>
    <tableColumn id="8006" xr3:uid="{BB3AB3E7-9726-4E62-B0AD-AFF4EC6F7E4B}" name="Column8003" dataDxfId="24763"/>
    <tableColumn id="8007" xr3:uid="{500A029F-7FA4-4D43-8C89-CBE3FC9B7EB3}" name="Column8004" dataDxfId="24762"/>
    <tableColumn id="8008" xr3:uid="{CFAD5CAA-1A40-45FD-B819-27D3F6DAA3BF}" name="Column8005" dataDxfId="24761"/>
    <tableColumn id="8009" xr3:uid="{09E9048B-957A-4A3C-9C1E-BC755CC0328C}" name="Column8006" dataDxfId="24760"/>
    <tableColumn id="8010" xr3:uid="{49D32100-E46B-4E5D-9600-76A3EFD10B6A}" name="Column8007" dataDxfId="24759"/>
    <tableColumn id="8011" xr3:uid="{C44C3DC6-E7CD-483A-82F9-3504795AD38D}" name="Column8008" dataDxfId="24758"/>
    <tableColumn id="8012" xr3:uid="{3DC7BC09-BED1-48FF-98F6-36FE9034C322}" name="Column8009" dataDxfId="24757"/>
    <tableColumn id="8013" xr3:uid="{B75D7841-556C-4847-95E0-D489A824B4D6}" name="Column8010" dataDxfId="24756"/>
    <tableColumn id="8014" xr3:uid="{C1A87AC6-AC1A-4519-A6D6-3BD1AAF45050}" name="Column8011" dataDxfId="24755"/>
    <tableColumn id="8015" xr3:uid="{668CB9AD-5481-4FA7-9528-CF0D1B4DDA1B}" name="Column8012" dataDxfId="24754"/>
    <tableColumn id="8016" xr3:uid="{6BED0919-555C-4F9B-8F84-0C4535D618FD}" name="Column8013" dataDxfId="24753"/>
    <tableColumn id="8017" xr3:uid="{9EC71E00-D32E-42CA-9BE5-47DC929EF960}" name="Column8014" dataDxfId="24752"/>
    <tableColumn id="8018" xr3:uid="{4BE27FAA-7461-4F2C-9B9B-C2976D26817E}" name="Column8015" dataDxfId="24751"/>
    <tableColumn id="8019" xr3:uid="{8871BDE5-F072-445C-BF92-7A43F399A907}" name="Column8016" dataDxfId="24750"/>
    <tableColumn id="8020" xr3:uid="{E4CB0F2C-91D0-4022-A5B8-7BB3F4A29835}" name="Column8017" dataDxfId="24749"/>
    <tableColumn id="8021" xr3:uid="{5B4A7E1D-CBC3-4244-BCAC-6B1B951A18B6}" name="Column8018" dataDxfId="24748"/>
    <tableColumn id="8022" xr3:uid="{B90930B2-E4C7-4324-A4F2-46B539F07E31}" name="Column8019" dataDxfId="24747"/>
    <tableColumn id="8023" xr3:uid="{7EAEC2A9-AB75-4642-8843-A18AC67C30AF}" name="Column8020" dataDxfId="24746"/>
    <tableColumn id="8024" xr3:uid="{4BAFEB0D-B359-476F-BECF-FBFEE06261E5}" name="Column8021" dataDxfId="24745"/>
    <tableColumn id="8025" xr3:uid="{AEFC8D5F-0729-45F6-A6E2-A0C33ECE4CBB}" name="Column8022" dataDxfId="24744"/>
    <tableColumn id="8026" xr3:uid="{9DB81454-31D4-431C-A790-B4A6FD809B18}" name="Column8023" dataDxfId="24743"/>
    <tableColumn id="8027" xr3:uid="{1ED24664-D176-42C8-AA56-FB09FF40FFA2}" name="Column8024" dataDxfId="24742"/>
    <tableColumn id="8028" xr3:uid="{2ABD1821-F9AB-4E3E-9FB2-ECDF8AAC737F}" name="Column8025" dataDxfId="24741"/>
    <tableColumn id="8029" xr3:uid="{51A586B8-802B-4E29-B9AC-B92D86E484F9}" name="Column8026" dataDxfId="24740"/>
    <tableColumn id="8030" xr3:uid="{F37F2752-CE55-4279-BF25-64766ADE0A07}" name="Column8027" dataDxfId="24739"/>
    <tableColumn id="8031" xr3:uid="{CB8FEDE0-547F-4B94-B14D-1B40E5F6BC78}" name="Column8028" dataDxfId="24738"/>
    <tableColumn id="8032" xr3:uid="{BB8EFEB5-C1D9-4E74-B887-BDBA463D9045}" name="Column8029" dataDxfId="24737"/>
    <tableColumn id="8033" xr3:uid="{F4330B55-FECB-4472-8FB0-460F69990EC2}" name="Column8030" dataDxfId="24736"/>
    <tableColumn id="8034" xr3:uid="{322E165A-4F60-4109-B129-32087E3E7DD1}" name="Column8031" dataDxfId="24735"/>
    <tableColumn id="8035" xr3:uid="{E958D670-F1BB-424A-97B9-BEA8CDC0E914}" name="Column8032" dataDxfId="24734"/>
    <tableColumn id="8036" xr3:uid="{F71D0A0E-821C-431B-AA71-39A321C91372}" name="Column8033" dataDxfId="24733"/>
    <tableColumn id="8037" xr3:uid="{2E7C5AA1-5FFB-4BCB-9D72-DB71D320C8D1}" name="Column8034" dataDxfId="24732"/>
    <tableColumn id="8038" xr3:uid="{6CDC237A-3037-4092-B7D0-612601D71957}" name="Column8035" dataDxfId="24731"/>
    <tableColumn id="8039" xr3:uid="{FD61488F-88B3-4375-B3EE-BD003AE1AE90}" name="Column8036" dataDxfId="24730"/>
    <tableColumn id="8040" xr3:uid="{E1189268-5727-4D10-90B0-D37C43429A1A}" name="Column8037" dataDxfId="24729"/>
    <tableColumn id="8041" xr3:uid="{89DA6A46-DDE4-4F01-A134-21FD402EDA7D}" name="Column8038" dataDxfId="24728"/>
    <tableColumn id="8042" xr3:uid="{362C406F-D074-4E6A-B6DD-F1CB81826A30}" name="Column8039" dataDxfId="24727"/>
    <tableColumn id="8043" xr3:uid="{D900D611-9CC0-44D8-A1D3-E53F300DA5C7}" name="Column8040" dataDxfId="24726"/>
    <tableColumn id="8044" xr3:uid="{F3797AB7-B83C-4DA5-84C2-DC4626AC0945}" name="Column8041" dataDxfId="24725"/>
    <tableColumn id="8045" xr3:uid="{8B095170-08E0-4963-A252-EB7E2D3D89AB}" name="Column8042" dataDxfId="24724"/>
    <tableColumn id="8046" xr3:uid="{3EF42A43-3A1C-4FC2-9B6A-B4855C09C52B}" name="Column8043" dataDxfId="24723"/>
    <tableColumn id="8047" xr3:uid="{D69099BF-8797-4B53-B6EF-B4CEBE6FDA27}" name="Column8044" dataDxfId="24722"/>
    <tableColumn id="8048" xr3:uid="{3F71E6BF-A932-4B7F-BD40-635AE3124864}" name="Column8045" dataDxfId="24721"/>
    <tableColumn id="8049" xr3:uid="{23D4CA19-5C4D-440D-915D-3615F1C94B3E}" name="Column8046" dataDxfId="24720"/>
    <tableColumn id="8050" xr3:uid="{63D952DD-5C14-473D-939F-0BDD70A00A17}" name="Column8047" dataDxfId="24719"/>
    <tableColumn id="8051" xr3:uid="{5422530D-B34B-45C0-9081-939C104DC9FA}" name="Column8048" dataDxfId="24718"/>
    <tableColumn id="8052" xr3:uid="{27B3443F-79D9-46BA-ABEE-C2C3F379EC8E}" name="Column8049" dataDxfId="24717"/>
    <tableColumn id="8053" xr3:uid="{03332D92-E9FF-4BDD-8033-101E1D56326E}" name="Column8050" dataDxfId="24716"/>
    <tableColumn id="8054" xr3:uid="{C5DAC6A1-EBD1-4D28-9671-025E540347CE}" name="Column8051" dataDxfId="24715"/>
    <tableColumn id="8055" xr3:uid="{7E53938F-2D33-47FF-A53D-444721116214}" name="Column8052" dataDxfId="24714"/>
    <tableColumn id="8056" xr3:uid="{53429DE2-9C30-4013-81F5-D1CEC32786C9}" name="Column8053" dataDxfId="24713"/>
    <tableColumn id="8057" xr3:uid="{7BCE911F-8C19-4B3A-BEA3-507956DC46E3}" name="Column8054" dataDxfId="24712"/>
    <tableColumn id="8058" xr3:uid="{B901B337-4A2C-49DC-86BA-F058938B74F6}" name="Column8055" dataDxfId="24711"/>
    <tableColumn id="8059" xr3:uid="{300FD7D4-466A-42C8-9098-27B87F8007E9}" name="Column8056" dataDxfId="24710"/>
    <tableColumn id="8060" xr3:uid="{D93C7489-E67D-47B4-BD08-8D32E9A930D8}" name="Column8057" dataDxfId="24709"/>
    <tableColumn id="8061" xr3:uid="{AEDFBEE3-ACF5-4912-A9B2-0F3FCFFE7B7F}" name="Column8058" dataDxfId="24708"/>
    <tableColumn id="8062" xr3:uid="{C3D62A7A-A558-4DB1-9489-9CE084DE47E9}" name="Column8059" dataDxfId="24707"/>
    <tableColumn id="8063" xr3:uid="{9B3F0AFB-415A-4AD4-8FDF-2E41986A2206}" name="Column8060" dataDxfId="24706"/>
    <tableColumn id="8064" xr3:uid="{D1192326-8E49-4B89-B0FA-862BECAC0520}" name="Column8061" dataDxfId="24705"/>
    <tableColumn id="8065" xr3:uid="{E573BDE2-93AE-45CC-97A6-162B483F5DBB}" name="Column8062" dataDxfId="24704"/>
    <tableColumn id="8066" xr3:uid="{81946295-7157-42E5-BED2-FD5EE20D1C0D}" name="Column8063" dataDxfId="24703"/>
    <tableColumn id="8067" xr3:uid="{55515DF3-3399-4189-BC19-68E25FACABD5}" name="Column8064" dataDxfId="24702"/>
    <tableColumn id="8068" xr3:uid="{B9927A60-BADB-4BC2-BC1E-DF090C7600D9}" name="Column8065" dataDxfId="24701"/>
    <tableColumn id="8069" xr3:uid="{A1180E91-C4BD-41DA-9E47-13AC2DCFA68C}" name="Column8066" dataDxfId="24700"/>
    <tableColumn id="8070" xr3:uid="{1D9FB8E5-89DE-4A39-A746-305D2F78FAE2}" name="Column8067" dataDxfId="24699"/>
    <tableColumn id="8071" xr3:uid="{CD172A4E-D54F-40DA-A253-1818702AA40D}" name="Column8068" dataDxfId="24698"/>
    <tableColumn id="8072" xr3:uid="{7500646E-F4FF-4FE9-837A-05CDCB9AA014}" name="Column8069" dataDxfId="24697"/>
    <tableColumn id="8073" xr3:uid="{34EC67F4-6866-4AD6-978B-33830875B204}" name="Column8070" dataDxfId="24696"/>
    <tableColumn id="8074" xr3:uid="{9BA2726C-4A99-4663-BA1B-9E675DB70A8E}" name="Column8071" dataDxfId="24695"/>
    <tableColumn id="8075" xr3:uid="{A1E8A82D-9D5B-4408-9638-D4D7D1727FD7}" name="Column8072" dataDxfId="24694"/>
    <tableColumn id="8076" xr3:uid="{9C9ABF35-5BB3-4BF4-ADC6-F0E6C78A09F3}" name="Column8073" dataDxfId="24693"/>
    <tableColumn id="8077" xr3:uid="{B9D0E16E-3C72-4A73-B901-EC9E2B4775E4}" name="Column8074" dataDxfId="24692"/>
    <tableColumn id="8078" xr3:uid="{46A3FF3A-7C58-45E1-90C2-1BD7799061FB}" name="Column8075" dataDxfId="24691"/>
    <tableColumn id="8079" xr3:uid="{57F0823C-B0B5-44DE-8E30-55B3AC483A50}" name="Column8076" dataDxfId="24690"/>
    <tableColumn id="8080" xr3:uid="{B0D0719D-2151-4D71-8E40-D721322B2D83}" name="Column8077" dataDxfId="24689"/>
    <tableColumn id="8081" xr3:uid="{BA5EB831-65C9-4033-AF97-DCF4EB09388E}" name="Column8078" dataDxfId="24688"/>
    <tableColumn id="8082" xr3:uid="{F6016190-5C94-4196-BAE3-3A3C4F4A1260}" name="Column8079" dataDxfId="24687"/>
    <tableColumn id="8083" xr3:uid="{430566DA-37DE-4884-A53E-27EF019C2BB7}" name="Column8080" dataDxfId="24686"/>
    <tableColumn id="8084" xr3:uid="{05ED0704-D847-4A0A-AA4F-61E6DD8A67D1}" name="Column8081" dataDxfId="24685"/>
    <tableColumn id="8085" xr3:uid="{6BF35D22-A5E0-4802-A52D-702FC002FB2A}" name="Column8082" dataDxfId="24684"/>
    <tableColumn id="8086" xr3:uid="{C982F8A2-68A7-4EEE-BD96-A2D7922762CD}" name="Column8083" dataDxfId="24683"/>
    <tableColumn id="8087" xr3:uid="{A172F3EB-D040-48ED-A756-F6C772A4693B}" name="Column8084" dataDxfId="24682"/>
    <tableColumn id="8088" xr3:uid="{1A6788BF-9702-4272-8F88-F99713A7932C}" name="Column8085" dataDxfId="24681"/>
    <tableColumn id="8089" xr3:uid="{F3D9BE7E-2F20-45A6-8C30-483F65CD4AD0}" name="Column8086" dataDxfId="24680"/>
    <tableColumn id="8090" xr3:uid="{13239D56-B741-4B3B-B79F-493C238C5040}" name="Column8087" dataDxfId="24679"/>
    <tableColumn id="8091" xr3:uid="{B464CFB5-3F87-4AF6-81E8-2642ABDCCC40}" name="Column8088" dataDxfId="24678"/>
    <tableColumn id="8092" xr3:uid="{54B6BFFF-4F75-4A4F-9BA0-DBDBCED1AC9F}" name="Column8089" dataDxfId="24677"/>
    <tableColumn id="8093" xr3:uid="{B3518A6A-021D-4493-AAE8-04027B4A59E6}" name="Column8090" dataDxfId="24676"/>
    <tableColumn id="8094" xr3:uid="{7F160F95-F4CB-41D9-87F5-E5DDEC3B96CB}" name="Column8091" dataDxfId="24675"/>
    <tableColumn id="8095" xr3:uid="{2B466992-800F-4113-971C-920D9E7C23D6}" name="Column8092" dataDxfId="24674"/>
    <tableColumn id="8096" xr3:uid="{7C4094E2-B855-463B-ACE1-7E825B5DCF1B}" name="Column8093" dataDxfId="24673"/>
    <tableColumn id="8097" xr3:uid="{984A20CD-1C54-4F2C-A744-084F52F763AC}" name="Column8094" dataDxfId="24672"/>
    <tableColumn id="8098" xr3:uid="{8281A277-C6CE-4AF2-AADA-A0C5B3B15690}" name="Column8095" dataDxfId="24671"/>
    <tableColumn id="8099" xr3:uid="{EA89F12E-546D-40D4-ADCC-C4C3CDCE1AD2}" name="Column8096" dataDxfId="24670"/>
    <tableColumn id="8100" xr3:uid="{96021193-15A1-4376-8386-91B5E2A47EE6}" name="Column8097" dataDxfId="24669"/>
    <tableColumn id="8101" xr3:uid="{43ACCF9C-7C9F-4142-BD9D-6D7414C10801}" name="Column8098" dataDxfId="24668"/>
    <tableColumn id="8102" xr3:uid="{8E2851A7-95A1-4E8A-93EA-9FCCDB96DDEC}" name="Column8099" dataDxfId="24667"/>
    <tableColumn id="8103" xr3:uid="{813EC831-707F-49B8-A8AF-9A8478BEEE3F}" name="Column8100" dataDxfId="24666"/>
    <tableColumn id="8104" xr3:uid="{5B906155-05EF-4BD5-806E-3AB24984EC52}" name="Column8101" dataDxfId="24665"/>
    <tableColumn id="8105" xr3:uid="{6B6B61AB-1963-4B34-AF55-CDE549585FC6}" name="Column8102" dataDxfId="24664"/>
    <tableColumn id="8106" xr3:uid="{2E677E01-CC2B-4FF7-B366-ADDE191548B1}" name="Column8103" dataDxfId="24663"/>
    <tableColumn id="8107" xr3:uid="{B8D6580E-3639-4597-93A4-44AA37062653}" name="Column8104" dataDxfId="24662"/>
    <tableColumn id="8108" xr3:uid="{B2F998F0-D852-4D54-B728-FA10CF141A60}" name="Column8105" dataDxfId="24661"/>
    <tableColumn id="8109" xr3:uid="{9475B573-6F47-4990-9C6E-6E3827CCFD28}" name="Column8106" dataDxfId="24660"/>
    <tableColumn id="8110" xr3:uid="{9984F93C-A767-46C1-937C-1DD45E5D5822}" name="Column8107" dataDxfId="24659"/>
    <tableColumn id="8111" xr3:uid="{B3E63171-F4C9-4F63-AA57-73ACF233F99B}" name="Column8108" dataDxfId="24658"/>
    <tableColumn id="8112" xr3:uid="{87FB2EA2-255E-4558-A459-23083E8585F0}" name="Column8109" dataDxfId="24657"/>
    <tableColumn id="8113" xr3:uid="{59091CC7-513B-4808-9B0F-9C45CC3D2162}" name="Column8110" dataDxfId="24656"/>
    <tableColumn id="8114" xr3:uid="{84D7B3CC-DD86-4B5F-A06E-AE668E441ADA}" name="Column8111" dataDxfId="24655"/>
    <tableColumn id="8115" xr3:uid="{FC1A5A85-A672-4D48-8970-77C997E9FDEB}" name="Column8112" dataDxfId="24654"/>
    <tableColumn id="8116" xr3:uid="{503CC918-3C83-43C9-AF20-365BCE734313}" name="Column8113" dataDxfId="24653"/>
    <tableColumn id="8117" xr3:uid="{CDA45A11-68E5-4C79-9C6D-A34C47F5D029}" name="Column8114" dataDxfId="24652"/>
    <tableColumn id="8118" xr3:uid="{53440588-9996-4EED-B069-512596AD3854}" name="Column8115" dataDxfId="24651"/>
    <tableColumn id="8119" xr3:uid="{29152CF2-24FF-41B0-B636-7865EE666ACB}" name="Column8116" dataDxfId="24650"/>
    <tableColumn id="8120" xr3:uid="{C9AF9138-2F1B-4C2B-AB80-115AB59D70E0}" name="Column8117" dataDxfId="24649"/>
    <tableColumn id="8121" xr3:uid="{B6F35E62-0D26-49C2-AE9E-86721BD181C6}" name="Column8118" dataDxfId="24648"/>
    <tableColumn id="8122" xr3:uid="{86068162-A0DC-41F8-BA94-54C0DA2C13CC}" name="Column8119" dataDxfId="24647"/>
    <tableColumn id="8123" xr3:uid="{6AB4406D-D52D-47AD-B364-C79C63A344CA}" name="Column8120" dataDxfId="24646"/>
    <tableColumn id="8124" xr3:uid="{8DFD891D-53FB-4EB1-BAC8-B86801CE27A6}" name="Column8121" dataDxfId="24645"/>
    <tableColumn id="8125" xr3:uid="{833BECC3-DCE0-4A08-9E0F-CDBD443E7426}" name="Column8122" dataDxfId="24644"/>
    <tableColumn id="8126" xr3:uid="{1C26C594-7108-420B-BB3B-2B65FB2C12A2}" name="Column8123" dataDxfId="24643"/>
    <tableColumn id="8127" xr3:uid="{E9C00E7F-52B5-45CE-BCE6-C9CF4AEB7302}" name="Column8124" dataDxfId="24642"/>
    <tableColumn id="8128" xr3:uid="{BC15FBA4-C521-47EC-9E66-F282C907762E}" name="Column8125" dataDxfId="24641"/>
    <tableColumn id="8129" xr3:uid="{2BBEFDF5-98B7-4280-BEE4-A20E5A79C814}" name="Column8126" dataDxfId="24640"/>
    <tableColumn id="8130" xr3:uid="{FAE18F38-A43A-414B-9DEC-9C44F1584FFC}" name="Column8127" dataDxfId="24639"/>
    <tableColumn id="8131" xr3:uid="{0F480725-BE8A-4CDB-A07D-7A667ABBD396}" name="Column8128" dataDxfId="24638"/>
    <tableColumn id="8132" xr3:uid="{886CAA29-85CE-4594-822C-92F7CCC008AE}" name="Column8129" dataDxfId="24637"/>
    <tableColumn id="8133" xr3:uid="{56ACA9A7-D6A2-4D98-A359-EB262CF56BCC}" name="Column8130" dataDxfId="24636"/>
    <tableColumn id="8134" xr3:uid="{461B171F-5FFC-4BFE-830D-433416890DE0}" name="Column8131" dataDxfId="24635"/>
    <tableColumn id="8135" xr3:uid="{D3DC59F4-DB73-4A24-B90C-E5C1C7398D81}" name="Column8132" dataDxfId="24634"/>
    <tableColumn id="8136" xr3:uid="{F5DD00E4-514F-4173-A9CB-E376978398D8}" name="Column8133" dataDxfId="24633"/>
    <tableColumn id="8137" xr3:uid="{5B79CD76-02FE-4A4A-B8EC-D4FBD10ED24E}" name="Column8134" dataDxfId="24632"/>
    <tableColumn id="8138" xr3:uid="{37082DDB-86C4-461F-BB3D-1707252E1C7D}" name="Column8135" dataDxfId="24631"/>
    <tableColumn id="8139" xr3:uid="{52014744-B5B4-4662-B0EF-6678B1615850}" name="Column8136" dataDxfId="24630"/>
    <tableColumn id="8140" xr3:uid="{A2205CD2-FF67-44D7-903C-EFE69739F893}" name="Column8137" dataDxfId="24629"/>
    <tableColumn id="8141" xr3:uid="{FE14E94A-9224-47D5-8D56-502EF4783A2D}" name="Column8138" dataDxfId="24628"/>
    <tableColumn id="8142" xr3:uid="{3E09DF89-5225-4B29-A0DF-1F94DFC3060F}" name="Column8139" dataDxfId="24627"/>
    <tableColumn id="8143" xr3:uid="{C4CFD9F9-77E3-4828-9ADE-2F02E56B28E7}" name="Column8140" dataDxfId="24626"/>
    <tableColumn id="8144" xr3:uid="{CA692701-FB39-4F7D-A9E6-5381B9A9DFDF}" name="Column8141" dataDxfId="24625"/>
    <tableColumn id="8145" xr3:uid="{828299BD-7D23-47BF-8DC5-874DC09C17B8}" name="Column8142" dataDxfId="24624"/>
    <tableColumn id="8146" xr3:uid="{27D97497-6D52-4713-87D8-E7D6DAE5A64E}" name="Column8143" dataDxfId="24623"/>
    <tableColumn id="8147" xr3:uid="{9D0F358E-38D5-4471-91A8-7733EB8F2526}" name="Column8144" dataDxfId="24622"/>
    <tableColumn id="8148" xr3:uid="{D48BF972-1EA1-4C58-937A-0B5518E0901E}" name="Column8145" dataDxfId="24621"/>
    <tableColumn id="8149" xr3:uid="{8962081B-E7F7-4759-B10A-30149DC6409B}" name="Column8146" dataDxfId="24620"/>
    <tableColumn id="8150" xr3:uid="{B1110E5E-0238-4EC2-889B-4960577A1A60}" name="Column8147" dataDxfId="24619"/>
    <tableColumn id="8151" xr3:uid="{F24F6DEB-5DCB-4E23-8507-8338391322AC}" name="Column8148" dataDxfId="24618"/>
    <tableColumn id="8152" xr3:uid="{61EFB393-32E9-4D7A-BCAA-E0C9156B8945}" name="Column8149" dataDxfId="24617"/>
    <tableColumn id="8153" xr3:uid="{42E3B769-0F9E-4D23-84FC-49311D8A2FE5}" name="Column8150" dataDxfId="24616"/>
    <tableColumn id="8154" xr3:uid="{76E021DE-7707-4B91-B301-37CA610EC02F}" name="Column8151" dataDxfId="24615"/>
    <tableColumn id="8155" xr3:uid="{B5626D5B-3E90-4ED6-AD09-31B66D21FEAF}" name="Column8152" dataDxfId="24614"/>
    <tableColumn id="8156" xr3:uid="{D7B58AC1-064F-4976-BDAB-53EAD183EF29}" name="Column8153" dataDxfId="24613"/>
    <tableColumn id="8157" xr3:uid="{94AE2C8F-A099-49AF-A2DA-A0BD17010C99}" name="Column8154" dataDxfId="24612"/>
    <tableColumn id="8158" xr3:uid="{96111536-1171-404D-AE6F-11768D65EA50}" name="Column8155" dataDxfId="24611"/>
    <tableColumn id="8159" xr3:uid="{A6BB80B0-FA43-494D-8DAC-EF396D341D9F}" name="Column8156" dataDxfId="24610"/>
    <tableColumn id="8160" xr3:uid="{613532D6-8C4C-485A-B2E5-AB5501773EB8}" name="Column8157" dataDxfId="24609"/>
    <tableColumn id="8161" xr3:uid="{2544890E-AF49-4280-9E71-F5D233760AC4}" name="Column8158" dataDxfId="24608"/>
    <tableColumn id="8162" xr3:uid="{4BE91126-E226-4D14-BFEF-E60AAC4E6C36}" name="Column8159" dataDxfId="24607"/>
    <tableColumn id="8163" xr3:uid="{E8897CF4-885A-4809-9D7B-73176573187B}" name="Column8160" dataDxfId="24606"/>
    <tableColumn id="8164" xr3:uid="{7D3F23B5-51F4-496B-BEA4-16749E04BFBA}" name="Column8161" dataDxfId="24605"/>
    <tableColumn id="8165" xr3:uid="{486C74CC-7DDE-4891-869E-A99DDCA3241C}" name="Column8162" dataDxfId="24604"/>
    <tableColumn id="8166" xr3:uid="{9A9CBBCE-9CA2-421A-AC0B-77AEB9381BC6}" name="Column8163" dataDxfId="24603"/>
    <tableColumn id="8167" xr3:uid="{2A7D9D8A-E345-4DF0-968A-8FD3DE0D5A75}" name="Column8164" dataDxfId="24602"/>
    <tableColumn id="8168" xr3:uid="{59BE6A04-503D-4F7F-A518-F3087237897D}" name="Column8165" dataDxfId="24601"/>
    <tableColumn id="8169" xr3:uid="{479CBD49-7DF6-4472-8C4E-C3548E977E66}" name="Column8166" dataDxfId="24600"/>
    <tableColumn id="8170" xr3:uid="{AF9F0506-95C6-4AE4-AC4E-93E24D6F0749}" name="Column8167" dataDxfId="24599"/>
    <tableColumn id="8171" xr3:uid="{F54E0435-F76C-45FE-BE96-B8918996B222}" name="Column8168" dataDxfId="24598"/>
    <tableColumn id="8172" xr3:uid="{3BC51C81-91C1-4F6B-A377-08199140D039}" name="Column8169" dataDxfId="24597"/>
    <tableColumn id="8173" xr3:uid="{37BB4701-1A54-43A8-97A3-AA3D358C5C19}" name="Column8170" dataDxfId="24596"/>
    <tableColumn id="8174" xr3:uid="{5321CCB4-34A5-419A-8F8F-63569AE8F5A6}" name="Column8171" dataDxfId="24595"/>
    <tableColumn id="8175" xr3:uid="{8429BC2F-91D0-4F41-8D88-0BB987FB1B47}" name="Column8172" dataDxfId="24594"/>
    <tableColumn id="8176" xr3:uid="{66A79AE8-3BC3-4210-96DF-337EBCECB3D3}" name="Column8173" dataDxfId="24593"/>
    <tableColumn id="8177" xr3:uid="{42F8EBEE-2001-44CD-B509-E7080BDB8065}" name="Column8174" dataDxfId="24592"/>
    <tableColumn id="8178" xr3:uid="{365CF32E-1A08-4CF4-9F7A-15D89603F26E}" name="Column8175" dataDxfId="24591"/>
    <tableColumn id="8179" xr3:uid="{EA92A597-2194-406F-AD06-6D8A21F2A342}" name="Column8176" dataDxfId="24590"/>
    <tableColumn id="8180" xr3:uid="{39E3831D-6DD0-4EC5-83C7-2B516BA56E58}" name="Column8177" dataDxfId="24589"/>
    <tableColumn id="8181" xr3:uid="{6C47AF00-AB7F-4625-B57A-2DC0C3F79306}" name="Column8178" dataDxfId="24588"/>
    <tableColumn id="8182" xr3:uid="{524C1716-BB4D-4C10-BCA4-55B20D5F51A2}" name="Column8179" dataDxfId="24587"/>
    <tableColumn id="8183" xr3:uid="{7201D995-731B-439E-B483-3E32DFB1C7D3}" name="Column8180" dataDxfId="24586"/>
    <tableColumn id="8184" xr3:uid="{F782DD01-828B-42A3-827A-D29E509EB489}" name="Column8181" dataDxfId="24585"/>
    <tableColumn id="8185" xr3:uid="{CB732FE6-EEE2-467F-862E-17CA8142C074}" name="Column8182" dataDxfId="24584"/>
    <tableColumn id="8186" xr3:uid="{9E51677A-AB5C-487B-B314-C52C8BFF5499}" name="Column8183" dataDxfId="24583"/>
    <tableColumn id="8187" xr3:uid="{00AFD9BB-D7B4-4BF8-A5F6-572CC796D031}" name="Column8184" dataDxfId="24582"/>
    <tableColumn id="8188" xr3:uid="{8A587455-DDCA-4705-9EEC-C72F33ECA4F3}" name="Column8185" dataDxfId="24581"/>
    <tableColumn id="8189" xr3:uid="{8B4F5490-6370-4EE8-923C-FCBEBEDBCA3A}" name="Column8186" dataDxfId="24580"/>
    <tableColumn id="8190" xr3:uid="{BB72ED80-1664-4D1D-BC3C-5A0C18D4E185}" name="Column8187" dataDxfId="24579"/>
    <tableColumn id="8191" xr3:uid="{0C4DA46A-2835-4281-B22E-F83498448495}" name="Column8188" dataDxfId="24578"/>
    <tableColumn id="8192" xr3:uid="{48A2C7CB-AD75-4733-A2B1-54B1F837BC43}" name="Column8189" dataDxfId="24577"/>
    <tableColumn id="8193" xr3:uid="{8FB87F30-756E-49C1-B673-50BEBFD6584C}" name="Column8190" dataDxfId="24576"/>
    <tableColumn id="8194" xr3:uid="{297AF7DD-B3EF-45A8-BE15-D580F5CED9FA}" name="Column8191" dataDxfId="24575"/>
    <tableColumn id="8195" xr3:uid="{A325C2B8-5DC4-4F92-AB83-6E2DCCCD3C6E}" name="Column8192" dataDxfId="24574"/>
    <tableColumn id="8196" xr3:uid="{2363434C-9FDD-4909-B644-CB673640867C}" name="Column8193" dataDxfId="24573"/>
    <tableColumn id="8197" xr3:uid="{E4A0E3CF-84A6-488F-8659-60C47BC0CED9}" name="Column8194" dataDxfId="24572"/>
    <tableColumn id="8198" xr3:uid="{DF21FEAF-E9FB-460F-8387-31F0937DB8B8}" name="Column8195" dataDxfId="24571"/>
    <tableColumn id="8199" xr3:uid="{FDDEF83A-CEEB-43EA-AC16-39950F121EA1}" name="Column8196" dataDxfId="24570"/>
    <tableColumn id="8200" xr3:uid="{BDBB7B96-CDB7-4EC1-A8E1-FA9A58BF10DB}" name="Column8197" dataDxfId="24569"/>
    <tableColumn id="8201" xr3:uid="{A95294B2-492A-4ABB-8149-133DC7B5F15B}" name="Column8198" dataDxfId="24568"/>
    <tableColumn id="8202" xr3:uid="{98F3D326-DB80-4DA7-9E51-78B721CD0FEF}" name="Column8199" dataDxfId="24567"/>
    <tableColumn id="8203" xr3:uid="{C61D16F0-22FF-4A75-9AE5-4F4BDFC11881}" name="Column8200" dataDxfId="24566"/>
    <tableColumn id="8204" xr3:uid="{5CA2101A-F3D3-4970-8F6A-2890E4BFE8D4}" name="Column8201" dataDxfId="24565"/>
    <tableColumn id="8205" xr3:uid="{1BC9394B-66B0-4F38-B464-05DA108DA201}" name="Column8202" dataDxfId="24564"/>
    <tableColumn id="8206" xr3:uid="{6A392B42-2B99-4FAD-AE3A-426758B30E1E}" name="Column8203" dataDxfId="24563"/>
    <tableColumn id="8207" xr3:uid="{99DD33F2-65EE-4789-BA0B-5084A872AE29}" name="Column8204" dataDxfId="24562"/>
    <tableColumn id="8208" xr3:uid="{E93576C7-5D84-4363-9DDE-4BE2FE46B50E}" name="Column8205" dataDxfId="24561"/>
    <tableColumn id="8209" xr3:uid="{7D4BB1CA-79E9-4B05-B83E-896BCD548D2F}" name="Column8206" dataDxfId="24560"/>
    <tableColumn id="8210" xr3:uid="{34D6B258-171D-4FA8-9D2D-7F4C55DAF42A}" name="Column8207" dataDxfId="24559"/>
    <tableColumn id="8211" xr3:uid="{1DBE0F30-684B-4B54-9A25-D47F6E6C0BE8}" name="Column8208" dataDxfId="24558"/>
    <tableColumn id="8212" xr3:uid="{94796E42-B7FE-4452-ABC8-1844CA7634EF}" name="Column8209" dataDxfId="24557"/>
    <tableColumn id="8213" xr3:uid="{BD684879-353C-4BF2-9F9E-E2CAA4EB1166}" name="Column8210" dataDxfId="24556"/>
    <tableColumn id="8214" xr3:uid="{FEE82F5A-EA09-4A3A-B77F-DB0F81C68EB7}" name="Column8211" dataDxfId="24555"/>
    <tableColumn id="8215" xr3:uid="{DF2A4683-D34D-4BBE-A404-F77420DA1E6B}" name="Column8212" dataDxfId="24554"/>
    <tableColumn id="8216" xr3:uid="{83F01097-2D7C-4CCA-8954-E23155E15DE3}" name="Column8213" dataDxfId="24553"/>
    <tableColumn id="8217" xr3:uid="{CE1A3899-20A9-46CD-B1DE-D2EC92516430}" name="Column8214" dataDxfId="24552"/>
    <tableColumn id="8218" xr3:uid="{726C4B13-22C2-4F29-B2C6-F9D37C749431}" name="Column8215" dataDxfId="24551"/>
    <tableColumn id="8219" xr3:uid="{FC6389B4-4B78-4E97-BCB3-D955EE6806EF}" name="Column8216" dataDxfId="24550"/>
    <tableColumn id="8220" xr3:uid="{DAA02965-0F01-41D4-BEC8-87B39EB8CCE2}" name="Column8217" dataDxfId="24549"/>
    <tableColumn id="8221" xr3:uid="{4C2E762B-79AF-4752-8680-FB5922709980}" name="Column8218" dataDxfId="24548"/>
    <tableColumn id="8222" xr3:uid="{5BE188EB-8056-4917-889C-8A35393F4F75}" name="Column8219" dataDxfId="24547"/>
    <tableColumn id="8223" xr3:uid="{43F98A74-BB29-4C76-A190-93D580670CF4}" name="Column8220" dataDxfId="24546"/>
    <tableColumn id="8224" xr3:uid="{A3C88764-1E9A-4462-AF59-59B39050A0D7}" name="Column8221" dataDxfId="24545"/>
    <tableColumn id="8225" xr3:uid="{4D1D76A9-9A55-4345-8027-ECDD8E6D219E}" name="Column8222" dataDxfId="24544"/>
    <tableColumn id="8226" xr3:uid="{9799AE73-05BC-4D70-99F6-D2833F0491EF}" name="Column8223" dataDxfId="24543"/>
    <tableColumn id="8227" xr3:uid="{E4B673EB-2F75-4767-888B-561ECC879294}" name="Column8224" dataDxfId="24542"/>
    <tableColumn id="8228" xr3:uid="{DAADBFB9-91E7-48C0-9764-4855746530C7}" name="Column8225" dataDxfId="24541"/>
    <tableColumn id="8229" xr3:uid="{87749623-0F53-4701-B8AB-D632566F912A}" name="Column8226" dataDxfId="24540"/>
    <tableColumn id="8230" xr3:uid="{84826893-F52F-4FA3-A611-F5466297482B}" name="Column8227" dataDxfId="24539"/>
    <tableColumn id="8231" xr3:uid="{29FF6E7C-EC38-4DF2-950E-687265B2AA98}" name="Column8228" dataDxfId="24538"/>
    <tableColumn id="8232" xr3:uid="{A831A245-3FEA-4AE0-B301-3C1DEA139CF6}" name="Column8229" dataDxfId="24537"/>
    <tableColumn id="8233" xr3:uid="{A2BFEF68-34AC-483C-8226-2D56443F11EF}" name="Column8230" dataDxfId="24536"/>
    <tableColumn id="8234" xr3:uid="{A7810DF3-58EF-4A20-B0C0-99DACB2CA4E8}" name="Column8231" dataDxfId="24535"/>
    <tableColumn id="8235" xr3:uid="{ACA59455-3528-4685-A73F-52523980918F}" name="Column8232" dataDxfId="24534"/>
    <tableColumn id="8236" xr3:uid="{FD94FFD0-619C-4228-A093-3EB778C6AB9C}" name="Column8233" dataDxfId="24533"/>
    <tableColumn id="8237" xr3:uid="{41B9539C-3B65-4D02-A34D-71224A68942A}" name="Column8234" dataDxfId="24532"/>
    <tableColumn id="8238" xr3:uid="{F84220D8-05D7-4C58-8B4E-89337E723BFA}" name="Column8235" dataDxfId="24531"/>
    <tableColumn id="8239" xr3:uid="{7DD080B4-FA05-4951-9B3E-A8F50D712784}" name="Column8236" dataDxfId="24530"/>
    <tableColumn id="8240" xr3:uid="{F9679181-46E0-467F-BAB2-EA211AC12EA1}" name="Column8237" dataDxfId="24529"/>
    <tableColumn id="8241" xr3:uid="{2A1949D8-D562-4B63-A896-DD25E233177F}" name="Column8238" dataDxfId="24528"/>
    <tableColumn id="8242" xr3:uid="{D84D3575-5921-4396-A2AE-23024458C603}" name="Column8239" dataDxfId="24527"/>
    <tableColumn id="8243" xr3:uid="{9142FB85-1099-4921-B9CB-EDFC62D9EE48}" name="Column8240" dataDxfId="24526"/>
    <tableColumn id="8244" xr3:uid="{37524975-420B-4D46-8E0A-25C83DD03B2D}" name="Column8241" dataDxfId="24525"/>
    <tableColumn id="8245" xr3:uid="{07F7D679-D8D1-4EA0-B7F4-A39A23A9004F}" name="Column8242" dataDxfId="24524"/>
    <tableColumn id="8246" xr3:uid="{4C92CC59-410B-4FFA-9037-5A6071D61B95}" name="Column8243" dataDxfId="24523"/>
    <tableColumn id="8247" xr3:uid="{9DA818D2-A542-48D9-95B0-FA15F22E8BE1}" name="Column8244" dataDxfId="24522"/>
    <tableColumn id="8248" xr3:uid="{8349AF19-F35B-4E92-A886-68B4EE3CB381}" name="Column8245" dataDxfId="24521"/>
    <tableColumn id="8249" xr3:uid="{537CEE2F-196C-48A6-9FE7-4E3AA2F542B6}" name="Column8246" dataDxfId="24520"/>
    <tableColumn id="8250" xr3:uid="{4CF96371-4B04-4E9A-97BB-BDAD70A89F93}" name="Column8247" dataDxfId="24519"/>
    <tableColumn id="8251" xr3:uid="{6535EBCE-10BB-4AF1-A6F3-13C17092394D}" name="Column8248" dataDxfId="24518"/>
    <tableColumn id="8252" xr3:uid="{0CA839FA-B7E9-4FC5-A555-D48315350145}" name="Column8249" dataDxfId="24517"/>
    <tableColumn id="8253" xr3:uid="{A4B42AEB-C869-4C61-A303-852B086AEB0B}" name="Column8250" dataDxfId="24516"/>
    <tableColumn id="8254" xr3:uid="{D539D9C9-E668-47B2-B2A8-6929CF1E971D}" name="Column8251" dataDxfId="24515"/>
    <tableColumn id="8255" xr3:uid="{F5622662-C315-4E5D-9091-4645B40B45A0}" name="Column8252" dataDxfId="24514"/>
    <tableColumn id="8256" xr3:uid="{74D368BE-E4A4-4C09-A5F1-6E3697DAEB93}" name="Column8253" dataDxfId="24513"/>
    <tableColumn id="8257" xr3:uid="{336B10D1-7E24-43C1-A282-236CB21F963B}" name="Column8254" dataDxfId="24512"/>
    <tableColumn id="8258" xr3:uid="{F5DE96A1-7293-484C-9C97-F6D05FF887EB}" name="Column8255" dataDxfId="24511"/>
    <tableColumn id="8259" xr3:uid="{A4281957-F231-40B8-8D4C-3B6BA95D2DB2}" name="Column8256" dataDxfId="24510"/>
    <tableColumn id="8260" xr3:uid="{68BCDA49-AB3C-4A95-B4A5-576AEB5DC506}" name="Column8257" dataDxfId="24509"/>
    <tableColumn id="8261" xr3:uid="{6759067A-D7CE-4802-8358-1A475CA82381}" name="Column8258" dataDxfId="24508"/>
    <tableColumn id="8262" xr3:uid="{DFCAEF1C-C9B4-46F2-BA1B-5FDE67ED744E}" name="Column8259" dataDxfId="24507"/>
    <tableColumn id="8263" xr3:uid="{575FC2CF-0FB2-479F-803F-EC12639A6C42}" name="Column8260" dataDxfId="24506"/>
    <tableColumn id="8264" xr3:uid="{1DFB770C-EB66-425E-90D5-2972E0BA8CE3}" name="Column8261" dataDxfId="24505"/>
    <tableColumn id="8265" xr3:uid="{23E38C4C-0DAE-49CA-B491-A0A52A01A55A}" name="Column8262" dataDxfId="24504"/>
    <tableColumn id="8266" xr3:uid="{69BD89B3-98AD-48CF-9E5C-CE3EECB3C8C5}" name="Column8263" dataDxfId="24503"/>
    <tableColumn id="8267" xr3:uid="{62FBB17B-4AA9-4464-837F-CB5B4422BF64}" name="Column8264" dataDxfId="24502"/>
    <tableColumn id="8268" xr3:uid="{70EB6DE6-40F0-40BE-BA13-D67B165F7C6B}" name="Column8265" dataDxfId="24501"/>
    <tableColumn id="8269" xr3:uid="{8CC4D5A9-49F7-4D01-A34F-73D1734DD3B6}" name="Column8266" dataDxfId="24500"/>
    <tableColumn id="8270" xr3:uid="{80CD85CF-97AA-4C81-AA30-81E8990A72A7}" name="Column8267" dataDxfId="24499"/>
    <tableColumn id="8271" xr3:uid="{14423A61-4585-40AD-BD4A-9C6FE006B077}" name="Column8268" dataDxfId="24498"/>
    <tableColumn id="8272" xr3:uid="{7020AF93-B5B7-4776-A575-A60E33C35EC2}" name="Column8269" dataDxfId="24497"/>
    <tableColumn id="8273" xr3:uid="{9BC07067-640B-4EFF-8BC8-3F149AF36615}" name="Column8270" dataDxfId="24496"/>
    <tableColumn id="8274" xr3:uid="{E24A61BD-7EFF-4984-9F95-0F704D0227FC}" name="Column8271" dataDxfId="24495"/>
    <tableColumn id="8275" xr3:uid="{7AD5F2D4-34E4-4F1A-A61E-D6F911C7CE26}" name="Column8272" dataDxfId="24494"/>
    <tableColumn id="8276" xr3:uid="{65CB4134-5F06-4E3C-A678-900DEC57B7AC}" name="Column8273" dataDxfId="24493"/>
    <tableColumn id="8277" xr3:uid="{116853A5-EF17-4F76-B5C1-4CA63DF9D554}" name="Column8274" dataDxfId="24492"/>
    <tableColumn id="8278" xr3:uid="{25E251AB-18C2-4742-9307-850C471D1589}" name="Column8275" dataDxfId="24491"/>
    <tableColumn id="8279" xr3:uid="{6C3A5124-E1C1-4896-B32E-9B93EF2B0C84}" name="Column8276" dataDxfId="24490"/>
    <tableColumn id="8280" xr3:uid="{C4A8F633-3C2B-4A34-AD07-2A2860B37E15}" name="Column8277" dataDxfId="24489"/>
    <tableColumn id="8281" xr3:uid="{23F16B93-3331-474D-8A50-0F142939855E}" name="Column8278" dataDxfId="24488"/>
    <tableColumn id="8282" xr3:uid="{9AA0CFC6-9F4F-4A1D-B4A5-A9CCCC422A32}" name="Column8279" dataDxfId="24487"/>
    <tableColumn id="8283" xr3:uid="{B526B01D-C79F-4C77-8A98-2A42DDB9F0CE}" name="Column8280" dataDxfId="24486"/>
    <tableColumn id="8284" xr3:uid="{77A12ED9-988D-4ED1-B0DB-5342AFF6344A}" name="Column8281" dataDxfId="24485"/>
    <tableColumn id="8285" xr3:uid="{1799A232-F2A9-42DF-ABCA-DBA72B07E306}" name="Column8282" dataDxfId="24484"/>
    <tableColumn id="8286" xr3:uid="{3061F197-E4C0-4E6A-8049-117AB9989EB2}" name="Column8283" dataDxfId="24483"/>
    <tableColumn id="8287" xr3:uid="{413CBD5D-403B-4CCB-ACB9-A7C91C8B95CA}" name="Column8284" dataDxfId="24482"/>
    <tableColumn id="8288" xr3:uid="{078F8E6F-3517-43B1-BFCB-2455681C912D}" name="Column8285" dataDxfId="24481"/>
    <tableColumn id="8289" xr3:uid="{CE627FF8-C2E0-4B9B-8BC8-BEE49CEF197B}" name="Column8286" dataDxfId="24480"/>
    <tableColumn id="8290" xr3:uid="{4FB48BC8-27F2-404E-9FC4-7620D5CFDACA}" name="Column8287" dataDxfId="24479"/>
    <tableColumn id="8291" xr3:uid="{5C6401EC-F002-4CD0-AAD1-A01FB08E5CE9}" name="Column8288" dataDxfId="24478"/>
    <tableColumn id="8292" xr3:uid="{A388F6DD-9A87-4166-9522-A944C0CC71E5}" name="Column8289" dataDxfId="24477"/>
    <tableColumn id="8293" xr3:uid="{8005C64B-80EA-4380-A493-3EF9097EFD50}" name="Column8290" dataDxfId="24476"/>
    <tableColumn id="8294" xr3:uid="{765FDDE0-DB2D-4E3B-8FAC-7F854369328D}" name="Column8291" dataDxfId="24475"/>
    <tableColumn id="8295" xr3:uid="{63E07BC4-9F05-4F38-81B8-DF6A5DA07C16}" name="Column8292" dataDxfId="24474"/>
    <tableColumn id="8296" xr3:uid="{9A5A3E4A-B8AE-4F7C-9C80-A675D51FA7B6}" name="Column8293" dataDxfId="24473"/>
    <tableColumn id="8297" xr3:uid="{E9854C0E-FECF-420F-BC2F-3ADA8D09A746}" name="Column8294" dataDxfId="24472"/>
    <tableColumn id="8298" xr3:uid="{31D88F6A-0BE9-48CA-8CF3-CEABCA1BCBB8}" name="Column8295" dataDxfId="24471"/>
    <tableColumn id="8299" xr3:uid="{40C91354-115C-4AC7-9F64-69A4D54877F1}" name="Column8296" dataDxfId="24470"/>
    <tableColumn id="8300" xr3:uid="{D1831176-E77E-483E-A6BB-7B8BFF131EDC}" name="Column8297" dataDxfId="24469"/>
    <tableColumn id="8301" xr3:uid="{A9F2E149-9987-4C4F-94FD-0971DCC6C994}" name="Column8298" dataDxfId="24468"/>
    <tableColumn id="8302" xr3:uid="{6DE73A4A-455D-471A-9787-7EFDE7352DF7}" name="Column8299" dataDxfId="24467"/>
    <tableColumn id="8303" xr3:uid="{172CA6B5-7E26-48D3-B983-D752ABB89EBC}" name="Column8300" dataDxfId="24466"/>
    <tableColumn id="8304" xr3:uid="{5EE4385D-A275-48D7-97E5-78239BF229D5}" name="Column8301" dataDxfId="24465"/>
    <tableColumn id="8305" xr3:uid="{177E21D1-6063-4CEB-8C02-A3ECB11C6F4E}" name="Column8302" dataDxfId="24464"/>
    <tableColumn id="8306" xr3:uid="{CC4955F5-64DA-4E7F-A358-EF4282E26EEB}" name="Column8303" dataDxfId="24463"/>
    <tableColumn id="8307" xr3:uid="{37CC6006-8F50-494C-8CA7-60BA680A3918}" name="Column8304" dataDxfId="24462"/>
    <tableColumn id="8308" xr3:uid="{759D1565-8939-4DE6-9307-7B9A17EEA7DA}" name="Column8305" dataDxfId="24461"/>
    <tableColumn id="8309" xr3:uid="{33B12310-D2C5-4E4A-AC44-852AE7A408B3}" name="Column8306" dataDxfId="24460"/>
    <tableColumn id="8310" xr3:uid="{BF667F94-6E3D-4EAF-943D-1EC14F357F61}" name="Column8307" dataDxfId="24459"/>
    <tableColumn id="8311" xr3:uid="{1322DECB-6BF8-4DAA-86B4-528F9194081E}" name="Column8308" dataDxfId="24458"/>
    <tableColumn id="8312" xr3:uid="{C80D5AC7-0F43-4DCC-9A71-E6AEF15CD339}" name="Column8309" dataDxfId="24457"/>
    <tableColumn id="8313" xr3:uid="{E4BED9F2-D280-40A4-AD55-E649F753FCC2}" name="Column8310" dataDxfId="24456"/>
    <tableColumn id="8314" xr3:uid="{A05F82BE-50E4-4136-BF78-4B94DBCA023F}" name="Column8311" dataDxfId="24455"/>
    <tableColumn id="8315" xr3:uid="{E8B761AC-81B0-46A7-8C09-F523BB12082B}" name="Column8312" dataDxfId="24454"/>
    <tableColumn id="8316" xr3:uid="{71BA8838-F3BA-4D84-B877-99BF990DE740}" name="Column8313" dataDxfId="24453"/>
    <tableColumn id="8317" xr3:uid="{CF9F3BD9-5AB2-4447-9DFF-40738A2BD229}" name="Column8314" dataDxfId="24452"/>
    <tableColumn id="8318" xr3:uid="{C3A4F154-24BB-4DFB-A8E7-04B858848920}" name="Column8315" dataDxfId="24451"/>
    <tableColumn id="8319" xr3:uid="{10576AD9-A695-4F67-8497-0F675C7256E1}" name="Column8316" dataDxfId="24450"/>
    <tableColumn id="8320" xr3:uid="{27BB6B3B-78BD-4621-8B68-C2F2D540B1F9}" name="Column8317" dataDxfId="24449"/>
    <tableColumn id="8321" xr3:uid="{CA3C05AE-DFA5-4D55-A14A-6FBB424A0FC8}" name="Column8318" dataDxfId="24448"/>
    <tableColumn id="8322" xr3:uid="{004D2727-B8F8-44DE-A8C0-F0547DD7E696}" name="Column8319" dataDxfId="24447"/>
    <tableColumn id="8323" xr3:uid="{217D7A2F-E6CF-4936-8254-C6C1E37E86C9}" name="Column8320" dataDxfId="24446"/>
    <tableColumn id="8324" xr3:uid="{504CBA2C-5E20-48AF-B0F7-218778D830AC}" name="Column8321" dataDxfId="24445"/>
    <tableColumn id="8325" xr3:uid="{7EAB366C-C8E4-4CDF-AFBE-25304C4CD101}" name="Column8322" dataDxfId="24444"/>
    <tableColumn id="8326" xr3:uid="{D231B64D-68EE-43B5-813F-B440DB6BA640}" name="Column8323" dataDxfId="24443"/>
    <tableColumn id="8327" xr3:uid="{943673C0-DCCA-40A1-A393-08D95AEA1ABF}" name="Column8324" dataDxfId="24442"/>
    <tableColumn id="8328" xr3:uid="{FA6CE8AF-BA44-4AE5-893E-D36ED8AE3926}" name="Column8325" dataDxfId="24441"/>
    <tableColumn id="8329" xr3:uid="{D19DE9F0-6503-423E-AC2A-95FDEFA3D63D}" name="Column8326" dataDxfId="24440"/>
    <tableColumn id="8330" xr3:uid="{B29B3EFD-D37E-4455-902D-65FCBD25BEF5}" name="Column8327" dataDxfId="24439"/>
    <tableColumn id="8331" xr3:uid="{64D82956-E700-407B-B510-AB369E82DBDA}" name="Column8328" dataDxfId="24438"/>
    <tableColumn id="8332" xr3:uid="{197A810A-887E-48C1-9002-5EF43AE7359A}" name="Column8329" dataDxfId="24437"/>
    <tableColumn id="8333" xr3:uid="{B75FE8B6-E23E-44CE-A3FE-CC6D4B8319FA}" name="Column8330" dataDxfId="24436"/>
    <tableColumn id="8334" xr3:uid="{7E7326CB-4BE9-4472-93BE-4BC429FB06F3}" name="Column8331" dataDxfId="24435"/>
    <tableColumn id="8335" xr3:uid="{DFD3DCC7-6B30-4C55-9FD2-A6D27FB1D20B}" name="Column8332" dataDxfId="24434"/>
    <tableColumn id="8336" xr3:uid="{34376B99-D876-4CA5-9081-0A198ED4F719}" name="Column8333" dataDxfId="24433"/>
    <tableColumn id="8337" xr3:uid="{F2550415-BF16-481A-893C-256CC74930DA}" name="Column8334" dataDxfId="24432"/>
    <tableColumn id="8338" xr3:uid="{2FC9B567-E924-4C75-A631-A3BE0CD9D817}" name="Column8335" dataDxfId="24431"/>
    <tableColumn id="8339" xr3:uid="{2F2F68D7-3DE1-4203-85EC-EDECE04F2A6C}" name="Column8336" dataDxfId="24430"/>
    <tableColumn id="8340" xr3:uid="{B4AC7847-3A1A-407C-BE5D-CA525A8ACC49}" name="Column8337" dataDxfId="24429"/>
    <tableColumn id="8341" xr3:uid="{A32DA867-E5C7-4552-B281-27070EB64772}" name="Column8338" dataDxfId="24428"/>
    <tableColumn id="8342" xr3:uid="{571969EF-C434-4335-9CF8-A392EC4AE6A5}" name="Column8339" dataDxfId="24427"/>
    <tableColumn id="8343" xr3:uid="{277FBA47-6A0C-467D-B394-3435CE409B9E}" name="Column8340" dataDxfId="24426"/>
    <tableColumn id="8344" xr3:uid="{450F0532-B2F1-4615-A4B6-E83468961218}" name="Column8341" dataDxfId="24425"/>
    <tableColumn id="8345" xr3:uid="{8318C297-F72A-403A-8BC4-B03764717E76}" name="Column8342" dataDxfId="24424"/>
    <tableColumn id="8346" xr3:uid="{EBA9B42B-FEA8-4E0A-8C12-C53E31B1C7B4}" name="Column8343" dataDxfId="24423"/>
    <tableColumn id="8347" xr3:uid="{A61B41B3-C9C5-489D-A60C-17958ED59E67}" name="Column8344" dataDxfId="24422"/>
    <tableColumn id="8348" xr3:uid="{69A0D873-C79F-4FC1-A3DA-4DADD477C7C8}" name="Column8345" dataDxfId="24421"/>
    <tableColumn id="8349" xr3:uid="{15D6B16D-E0CA-43F7-8DE2-B15A2091A1E0}" name="Column8346" dataDxfId="24420"/>
    <tableColumn id="8350" xr3:uid="{F1DF3B20-E55D-415F-8490-4E3782B6B0C7}" name="Column8347" dataDxfId="24419"/>
    <tableColumn id="8351" xr3:uid="{EEE7BB08-4339-4A1C-8A95-B6B63B6E74ED}" name="Column8348" dataDxfId="24418"/>
    <tableColumn id="8352" xr3:uid="{2D60A76C-A039-4D2F-BCDE-FC5B54A7CF5B}" name="Column8349" dataDxfId="24417"/>
    <tableColumn id="8353" xr3:uid="{D7106209-AFAB-4A40-B0BF-30788084555F}" name="Column8350" dataDxfId="24416"/>
    <tableColumn id="8354" xr3:uid="{E53E0AE5-5CA8-4708-837E-3ADF84D03852}" name="Column8351" dataDxfId="24415"/>
    <tableColumn id="8355" xr3:uid="{542495B4-BADF-4F66-8FF0-A8BAEAE66D3F}" name="Column8352" dataDxfId="24414"/>
    <tableColumn id="8356" xr3:uid="{7FE128A3-4641-449D-9C9B-D6A1CF837837}" name="Column8353" dataDxfId="24413"/>
    <tableColumn id="8357" xr3:uid="{1288EC41-7EDF-419B-BA6E-B73469FF3C40}" name="Column8354" dataDxfId="24412"/>
    <tableColumn id="8358" xr3:uid="{2C7CEC5F-A1AB-447F-9727-F7460FC1E420}" name="Column8355" dataDxfId="24411"/>
    <tableColumn id="8359" xr3:uid="{8600F848-EE86-4D6A-9492-E165182F9D92}" name="Column8356" dataDxfId="24410"/>
    <tableColumn id="8360" xr3:uid="{566B10A7-00AA-4CB2-891D-5A61A4E02C2D}" name="Column8357" dataDxfId="24409"/>
    <tableColumn id="8361" xr3:uid="{9FF46393-F475-452C-8310-A9E73B932DFA}" name="Column8358" dataDxfId="24408"/>
    <tableColumn id="8362" xr3:uid="{9AD29650-599F-44B8-8EE2-EB9150212E57}" name="Column8359" dataDxfId="24407"/>
    <tableColumn id="8363" xr3:uid="{A10DE4BC-18F0-4FB6-9D9A-9F78281B16EE}" name="Column8360" dataDxfId="24406"/>
    <tableColumn id="8364" xr3:uid="{E0CED5DB-DCDE-416D-B948-6FAD56973B26}" name="Column8361" dataDxfId="24405"/>
    <tableColumn id="8365" xr3:uid="{22DB63A1-23C0-447E-946E-EE08138697D5}" name="Column8362" dataDxfId="24404"/>
    <tableColumn id="8366" xr3:uid="{05A1394C-6D3E-4553-A2BE-44595873DF54}" name="Column8363" dataDxfId="24403"/>
    <tableColumn id="8367" xr3:uid="{5715C313-1989-4A9D-9CB1-6B4D6BC8A9D2}" name="Column8364" dataDxfId="24402"/>
    <tableColumn id="8368" xr3:uid="{F12A6CB2-9396-4E2B-91F8-1A957B3BF4D6}" name="Column8365" dataDxfId="24401"/>
    <tableColumn id="8369" xr3:uid="{DF58DA18-5B47-4330-BBB4-AB88B33EAE5F}" name="Column8366" dataDxfId="24400"/>
    <tableColumn id="8370" xr3:uid="{8734C391-32C4-46AB-8272-2B007FD88986}" name="Column8367" dataDxfId="24399"/>
    <tableColumn id="8371" xr3:uid="{986A2C53-3B10-433F-97C9-50746C55AC09}" name="Column8368" dataDxfId="24398"/>
    <tableColumn id="8372" xr3:uid="{2E482AE0-8ECD-430C-8DF1-5F7DF5581BED}" name="Column8369" dataDxfId="24397"/>
    <tableColumn id="8373" xr3:uid="{8C8C46F8-AD30-4ABB-9071-E6D4A8FBFA65}" name="Column8370" dataDxfId="24396"/>
    <tableColumn id="8374" xr3:uid="{10799A1A-A429-4065-92BA-004B90BA8E61}" name="Column8371" dataDxfId="24395"/>
    <tableColumn id="8375" xr3:uid="{DA182F0F-49A6-431D-93D0-7DF6AE00AC75}" name="Column8372" dataDxfId="24394"/>
    <tableColumn id="8376" xr3:uid="{7A88EA16-7AF9-4040-946E-CEB77AA55A17}" name="Column8373" dataDxfId="24393"/>
    <tableColumn id="8377" xr3:uid="{A29C925E-070A-4421-838F-521D53D6E5DB}" name="Column8374" dataDxfId="24392"/>
    <tableColumn id="8378" xr3:uid="{FDCA1519-5FCA-430B-A509-F0471A6B285E}" name="Column8375" dataDxfId="24391"/>
    <tableColumn id="8379" xr3:uid="{E2031FA7-0E83-41CA-881E-CFFFC1033770}" name="Column8376" dataDxfId="24390"/>
    <tableColumn id="8380" xr3:uid="{AFA3886A-E5F2-4E79-B234-5C446A659D67}" name="Column8377" dataDxfId="24389"/>
    <tableColumn id="8381" xr3:uid="{92DEF642-8DF4-4DA0-90BD-206706122F88}" name="Column8378" dataDxfId="24388"/>
    <tableColumn id="8382" xr3:uid="{DBC5F27A-1D2C-48D4-9F77-B841592E9113}" name="Column8379" dataDxfId="24387"/>
    <tableColumn id="8383" xr3:uid="{E0D6944D-3CFD-4C9B-A71E-79E81DF94D3D}" name="Column8380" dataDxfId="24386"/>
    <tableColumn id="8384" xr3:uid="{9DE7CBCB-C184-4F05-A917-C6E8F1EB0ED2}" name="Column8381" dataDxfId="24385"/>
    <tableColumn id="8385" xr3:uid="{0C3C110C-0453-46E3-82C1-F6DEDD25AB9F}" name="Column8382" dataDxfId="24384"/>
    <tableColumn id="8386" xr3:uid="{9CDADA73-8651-4866-ADDD-7E7BBD763436}" name="Column8383" dataDxfId="24383"/>
    <tableColumn id="8387" xr3:uid="{5E2F1FE9-2193-43A0-8E76-A3863C3CBBF0}" name="Column8384" dataDxfId="24382"/>
    <tableColumn id="8388" xr3:uid="{733DDE29-87DD-49A6-9E83-F99EE1E11AC4}" name="Column8385" dataDxfId="24381"/>
    <tableColumn id="8389" xr3:uid="{B500F1BC-9C9F-4A7A-B2AD-BFC6371F77E9}" name="Column8386" dataDxfId="24380"/>
    <tableColumn id="8390" xr3:uid="{0B240D25-D8A4-4F08-919D-C616754D0DE0}" name="Column8387" dataDxfId="24379"/>
    <tableColumn id="8391" xr3:uid="{2582177E-C4A6-4CFB-B6B9-29B9B9BBD030}" name="Column8388" dataDxfId="24378"/>
    <tableColumn id="8392" xr3:uid="{0CD7A5E8-99E1-46DD-9886-D913933B1855}" name="Column8389" dataDxfId="24377"/>
    <tableColumn id="8393" xr3:uid="{E73E29E9-7898-448B-9947-95C80CA6A2EF}" name="Column8390" dataDxfId="24376"/>
    <tableColumn id="8394" xr3:uid="{A2BC2AF3-5EFA-4F15-98D7-4B58B9117235}" name="Column8391" dataDxfId="24375"/>
    <tableColumn id="8395" xr3:uid="{370DD90F-A272-44EE-A01C-3E1E0FECD494}" name="Column8392" dataDxfId="24374"/>
    <tableColumn id="8396" xr3:uid="{C7A4D6AA-31CC-4A94-86E6-7B8EBF73824A}" name="Column8393" dataDxfId="24373"/>
    <tableColumn id="8397" xr3:uid="{FC83117E-F457-41F4-863B-C5A85D153279}" name="Column8394" dataDxfId="24372"/>
    <tableColumn id="8398" xr3:uid="{16BA830F-8252-4DA4-9751-5BF0513FB4B8}" name="Column8395" dataDxfId="24371"/>
    <tableColumn id="8399" xr3:uid="{CC4527DA-21C1-4D00-903E-15077C49A793}" name="Column8396" dataDxfId="24370"/>
    <tableColumn id="8400" xr3:uid="{73AD14AF-1067-4620-AD52-AEB2A0148AE1}" name="Column8397" dataDxfId="24369"/>
    <tableColumn id="8401" xr3:uid="{07BBB5DB-27FF-4ECB-85AA-3A85844D7BCD}" name="Column8398" dataDxfId="24368"/>
    <tableColumn id="8402" xr3:uid="{088C1989-2A98-4FE9-B1AF-ED85E9827D3C}" name="Column8399" dataDxfId="24367"/>
    <tableColumn id="8403" xr3:uid="{31BBD341-78F1-4B73-86A8-AC9ADC3B74AF}" name="Column8400" dataDxfId="24366"/>
    <tableColumn id="8404" xr3:uid="{CA190134-BAE1-4327-98D3-6AE968F3EB17}" name="Column8401" dataDxfId="24365"/>
    <tableColumn id="8405" xr3:uid="{12F2BD62-DD20-443F-A227-7DDADE424F74}" name="Column8402" dataDxfId="24364"/>
    <tableColumn id="8406" xr3:uid="{50909BD9-8E33-4532-8916-F1164E2305C8}" name="Column8403" dataDxfId="24363"/>
    <tableColumn id="8407" xr3:uid="{3BBF91E7-F207-437B-AC19-C7EC3AA3B50B}" name="Column8404" dataDxfId="24362"/>
    <tableColumn id="8408" xr3:uid="{1765E872-F02B-49D3-93B5-8864C46C38D8}" name="Column8405" dataDxfId="24361"/>
    <tableColumn id="8409" xr3:uid="{C3EB8921-09FA-4878-804D-F0344A001607}" name="Column8406" dataDxfId="24360"/>
    <tableColumn id="8410" xr3:uid="{7F1D3C26-259A-4A8C-8DCE-D8D71AD7BABD}" name="Column8407" dataDxfId="24359"/>
    <tableColumn id="8411" xr3:uid="{D09A5493-C23A-4944-B83D-62E53635C197}" name="Column8408" dataDxfId="24358"/>
    <tableColumn id="8412" xr3:uid="{D2D02689-C730-4463-A580-387A84EC83CE}" name="Column8409" dataDxfId="24357"/>
    <tableColumn id="8413" xr3:uid="{4DE0666C-D446-40E7-8282-B8BAC47C95DD}" name="Column8410" dataDxfId="24356"/>
    <tableColumn id="8414" xr3:uid="{4132AB2E-51AC-4B3D-BC67-A126DDED30EB}" name="Column8411" dataDxfId="24355"/>
    <tableColumn id="8415" xr3:uid="{80DAB492-6C22-42DE-8BF2-522951356755}" name="Column8412" dataDxfId="24354"/>
    <tableColumn id="8416" xr3:uid="{872C289A-03E7-41B8-B4FA-4A419C9B32AE}" name="Column8413" dataDxfId="24353"/>
    <tableColumn id="8417" xr3:uid="{7990AAC8-627B-4A5D-B3CB-280AE3F024F3}" name="Column8414" dataDxfId="24352"/>
    <tableColumn id="8418" xr3:uid="{17141191-78E3-4F6E-AD3C-1266D30C2735}" name="Column8415" dataDxfId="24351"/>
    <tableColumn id="8419" xr3:uid="{0ECE94CB-6496-4AA1-AB25-1E6AF1CEF8F8}" name="Column8416" dataDxfId="24350"/>
    <tableColumn id="8420" xr3:uid="{94273211-A97E-4384-9E32-022D744B0D39}" name="Column8417" dataDxfId="24349"/>
    <tableColumn id="8421" xr3:uid="{D72B52FB-1C7B-4154-84F8-D1782F8F99B7}" name="Column8418" dataDxfId="24348"/>
    <tableColumn id="8422" xr3:uid="{F1C0680E-236D-4311-B7EF-18FE992E8DAA}" name="Column8419" dataDxfId="24347"/>
    <tableColumn id="8423" xr3:uid="{831428D3-AAF3-4F59-B0ED-B98F80DA6088}" name="Column8420" dataDxfId="24346"/>
    <tableColumn id="8424" xr3:uid="{091498FF-D0AB-4A67-AC9B-C5482DAE5C2D}" name="Column8421" dataDxfId="24345"/>
    <tableColumn id="8425" xr3:uid="{6A7268AB-ACF1-49BF-B104-F00BADAE6BBB}" name="Column8422" dataDxfId="24344"/>
    <tableColumn id="8426" xr3:uid="{A0920E4E-6392-4B02-9F6C-99FD30C88C32}" name="Column8423" dataDxfId="24343"/>
    <tableColumn id="8427" xr3:uid="{41840060-17C2-41DA-90D5-F3596A3B5264}" name="Column8424" dataDxfId="24342"/>
    <tableColumn id="8428" xr3:uid="{9496BAD0-180B-4EAB-9EB7-5B1DDCE66ECE}" name="Column8425" dataDxfId="24341"/>
    <tableColumn id="8429" xr3:uid="{598A65CC-BB2D-45F5-8E77-B3250EB1D813}" name="Column8426" dataDxfId="24340"/>
    <tableColumn id="8430" xr3:uid="{DF66DB09-14A1-4090-B8FA-F82FD013963D}" name="Column8427" dataDxfId="24339"/>
    <tableColumn id="8431" xr3:uid="{C7E33826-28E2-419B-AF60-AF4939AAACFD}" name="Column8428" dataDxfId="24338"/>
    <tableColumn id="8432" xr3:uid="{2F741634-7A3E-439B-8B1C-42F06D67A87B}" name="Column8429" dataDxfId="24337"/>
    <tableColumn id="8433" xr3:uid="{9993B548-123A-4A42-B6D5-D282167E41F3}" name="Column8430" dataDxfId="24336"/>
    <tableColumn id="8434" xr3:uid="{C0A6B5E6-3B3C-4D58-88B3-FB5475A9DB4D}" name="Column8431" dataDxfId="24335"/>
    <tableColumn id="8435" xr3:uid="{EAEBD27E-94C5-46C5-BEDD-700CC3DF7819}" name="Column8432" dataDxfId="24334"/>
    <tableColumn id="8436" xr3:uid="{AF711B59-0287-4E0D-A34C-1F08E3F0C23C}" name="Column8433" dataDxfId="24333"/>
    <tableColumn id="8437" xr3:uid="{78B76D86-D426-4593-8D04-AEAC2CFA46FF}" name="Column8434" dataDxfId="24332"/>
    <tableColumn id="8438" xr3:uid="{3B2A2B18-E027-47E1-8221-B731DCC4E20D}" name="Column8435" dataDxfId="24331"/>
    <tableColumn id="8439" xr3:uid="{19EE1D01-8900-45B8-9F88-09E2A88C7682}" name="Column8436" dataDxfId="24330"/>
    <tableColumn id="8440" xr3:uid="{7160E86B-22B1-4655-AF5F-05F42C251B31}" name="Column8437" dataDxfId="24329"/>
    <tableColumn id="8441" xr3:uid="{207D8EA7-86FE-46CB-A12B-E7EEFCAB4476}" name="Column8438" dataDxfId="24328"/>
    <tableColumn id="8442" xr3:uid="{ACDAEF77-5C3E-4594-A728-294BF788D01A}" name="Column8439" dataDxfId="24327"/>
    <tableColumn id="8443" xr3:uid="{27DF8D58-EAFD-44F8-A35B-B3C6A1BBCA0D}" name="Column8440" dataDxfId="24326"/>
    <tableColumn id="8444" xr3:uid="{98590B0F-D76F-4671-9BA0-AAC90A68D116}" name="Column8441" dataDxfId="24325"/>
    <tableColumn id="8445" xr3:uid="{1C2AF878-96D3-4212-B02D-966AA57B110A}" name="Column8442" dataDxfId="24324"/>
    <tableColumn id="8446" xr3:uid="{6E4A78F6-61A7-45BF-9260-D0211F6ACD1C}" name="Column8443" dataDxfId="24323"/>
    <tableColumn id="8447" xr3:uid="{D68FE14D-B39D-4684-9411-1EA77E0E4BC5}" name="Column8444" dataDxfId="24322"/>
    <tableColumn id="8448" xr3:uid="{41ED07AB-D6DB-4333-B00A-8917E5F0A425}" name="Column8445" dataDxfId="24321"/>
    <tableColumn id="8449" xr3:uid="{85DC739B-49A5-4FD1-8433-E0211F65B1CE}" name="Column8446" dataDxfId="24320"/>
    <tableColumn id="8450" xr3:uid="{0AA176B3-E998-4916-9572-59C7AF68F7ED}" name="Column8447" dataDxfId="24319"/>
    <tableColumn id="8451" xr3:uid="{7B653546-9771-40D2-971D-8263221C1FA0}" name="Column8448" dataDxfId="24318"/>
    <tableColumn id="8452" xr3:uid="{C64ABDE8-E8DD-4144-9DA8-9060FBDF3E96}" name="Column8449" dataDxfId="24317"/>
    <tableColumn id="8453" xr3:uid="{4ABA17DC-9416-4250-8A86-084A91F6CA35}" name="Column8450" dataDxfId="24316"/>
    <tableColumn id="8454" xr3:uid="{4514C3EF-3736-4C52-98FE-37A1FFA51332}" name="Column8451" dataDxfId="24315"/>
    <tableColumn id="8455" xr3:uid="{D396AE23-9D3E-4073-8941-C32C1B10C421}" name="Column8452" dataDxfId="24314"/>
    <tableColumn id="8456" xr3:uid="{9A4C03D6-0876-4287-89C5-1F86C0F3112A}" name="Column8453" dataDxfId="24313"/>
    <tableColumn id="8457" xr3:uid="{B165885C-A999-418D-9C85-7F05D9EFE304}" name="Column8454" dataDxfId="24312"/>
    <tableColumn id="8458" xr3:uid="{A2E34C29-3F1F-4AD7-928E-01037B6E75BD}" name="Column8455" dataDxfId="24311"/>
    <tableColumn id="8459" xr3:uid="{E7EC4475-B5EB-4F15-AEF0-628012BDC582}" name="Column8456" dataDxfId="24310"/>
    <tableColumn id="8460" xr3:uid="{26C8A5E4-9515-48B0-93CA-43673EA9C220}" name="Column8457" dataDxfId="24309"/>
    <tableColumn id="8461" xr3:uid="{83441318-A9AC-4B17-B023-17FE596333A0}" name="Column8458" dataDxfId="24308"/>
    <tableColumn id="8462" xr3:uid="{0B521353-8085-48F9-9597-1D2037CADB34}" name="Column8459" dataDxfId="24307"/>
    <tableColumn id="8463" xr3:uid="{261A8B35-5764-481B-8299-99792389D1AB}" name="Column8460" dataDxfId="24306"/>
    <tableColumn id="8464" xr3:uid="{769B4904-237C-438E-BD8A-64823EC97AC4}" name="Column8461" dataDxfId="24305"/>
    <tableColumn id="8465" xr3:uid="{5961734C-5204-423A-AD11-5A16AB7EA4C1}" name="Column8462" dataDxfId="24304"/>
    <tableColumn id="8466" xr3:uid="{FE85C4E7-9A8D-4072-A866-97D1EC815539}" name="Column8463" dataDxfId="24303"/>
    <tableColumn id="8467" xr3:uid="{8603576E-16EC-42C0-ADC9-E50B60772136}" name="Column8464" dataDxfId="24302"/>
    <tableColumn id="8468" xr3:uid="{4FEC6F15-704C-4053-9B1B-8A3452F667A6}" name="Column8465" dataDxfId="24301"/>
    <tableColumn id="8469" xr3:uid="{F03A875B-F452-4CA0-97F1-2D794CD2EEA2}" name="Column8466" dataDxfId="24300"/>
    <tableColumn id="8470" xr3:uid="{250E4FE1-A266-46F0-9F01-22FA4969BCA0}" name="Column8467" dataDxfId="24299"/>
    <tableColumn id="8471" xr3:uid="{EF83E188-3684-4041-821F-C7F0DC642D74}" name="Column8468" dataDxfId="24298"/>
    <tableColumn id="8472" xr3:uid="{EAC7126A-BAFF-424E-9A08-6048BA138268}" name="Column8469" dataDxfId="24297"/>
    <tableColumn id="8473" xr3:uid="{26BD0F7D-FE7A-482E-8B79-85B3A697B800}" name="Column8470" dataDxfId="24296"/>
    <tableColumn id="8474" xr3:uid="{3B0E3B0C-A476-4CC0-9389-6D8FFF095F78}" name="Column8471" dataDxfId="24295"/>
    <tableColumn id="8475" xr3:uid="{8C164D17-B159-462A-81A0-537A291C2791}" name="Column8472" dataDxfId="24294"/>
    <tableColumn id="8476" xr3:uid="{36D415DC-EFA3-4C37-B8E7-BAC2EE809C61}" name="Column8473" dataDxfId="24293"/>
    <tableColumn id="8477" xr3:uid="{88F59CD5-8CB1-4474-8299-96CA4A8E7DD6}" name="Column8474" dataDxfId="24292"/>
    <tableColumn id="8478" xr3:uid="{2A7E431D-8F8C-4E23-9721-F187D1715CB4}" name="Column8475" dataDxfId="24291"/>
    <tableColumn id="8479" xr3:uid="{3FEE3A4A-B652-45E8-9079-A844E2A3239B}" name="Column8476" dataDxfId="24290"/>
    <tableColumn id="8480" xr3:uid="{DC336072-AE80-4E24-A247-D69D9487A183}" name="Column8477" dataDxfId="24289"/>
    <tableColumn id="8481" xr3:uid="{549C62C7-D83E-49D3-8210-C7934271EAA3}" name="Column8478" dataDxfId="24288"/>
    <tableColumn id="8482" xr3:uid="{C0F6E08A-756F-4F93-A6BF-BB8725151E6C}" name="Column8479" dataDxfId="24287"/>
    <tableColumn id="8483" xr3:uid="{B0B5F50B-6DF8-40CD-811E-B3D7B59B97B7}" name="Column8480" dataDxfId="24286"/>
    <tableColumn id="8484" xr3:uid="{C395453E-6C21-401E-81EC-1464801E7FE2}" name="Column8481" dataDxfId="24285"/>
    <tableColumn id="8485" xr3:uid="{E15F7010-D88D-4047-922A-04C198760802}" name="Column8482" dataDxfId="24284"/>
    <tableColumn id="8486" xr3:uid="{02C0049F-10D0-438F-ACC1-7430DF3F62A6}" name="Column8483" dataDxfId="24283"/>
    <tableColumn id="8487" xr3:uid="{618450A3-44F1-4135-B7C9-8B1F608B7C15}" name="Column8484" dataDxfId="24282"/>
    <tableColumn id="8488" xr3:uid="{026FA17A-D191-422B-B588-977D0BF47E65}" name="Column8485" dataDxfId="24281"/>
    <tableColumn id="8489" xr3:uid="{410D522E-ACCC-47BA-B008-C5F42C405914}" name="Column8486" dataDxfId="24280"/>
    <tableColumn id="8490" xr3:uid="{27B27D54-7449-4B1F-B48C-596E206478EF}" name="Column8487" dataDxfId="24279"/>
    <tableColumn id="8491" xr3:uid="{D3784D3B-54E6-4682-A71B-2E6F9EA6FE1B}" name="Column8488" dataDxfId="24278"/>
    <tableColumn id="8492" xr3:uid="{9A282FAE-D996-4517-88C3-41F7752441F1}" name="Column8489" dataDxfId="24277"/>
    <tableColumn id="8493" xr3:uid="{E3EC67CD-48E4-4329-B560-1AA3E7D1653A}" name="Column8490" dataDxfId="24276"/>
    <tableColumn id="8494" xr3:uid="{95EA5D89-C8B8-462F-A626-CF8673B25074}" name="Column8491" dataDxfId="24275"/>
    <tableColumn id="8495" xr3:uid="{C714A97A-7BE6-4EF5-A50D-B9B3ACA9B9F4}" name="Column8492" dataDxfId="24274"/>
    <tableColumn id="8496" xr3:uid="{15D68DB6-8413-4AA2-AB05-68D48E89D648}" name="Column8493" dataDxfId="24273"/>
    <tableColumn id="8497" xr3:uid="{B6F39B05-A1A7-4804-833C-06B8586754CA}" name="Column8494" dataDxfId="24272"/>
    <tableColumn id="8498" xr3:uid="{0FDC0491-C455-40D6-9484-5E6A6583953E}" name="Column8495" dataDxfId="24271"/>
    <tableColumn id="8499" xr3:uid="{15408657-5A05-4BAF-867D-E4C04B22C699}" name="Column8496" dataDxfId="24270"/>
    <tableColumn id="8500" xr3:uid="{F7A3A053-0A41-4732-AE37-F8C8BECD313F}" name="Column8497" dataDxfId="24269"/>
    <tableColumn id="8501" xr3:uid="{ED0390F5-F2E1-42E6-8D47-C95FDA1B6394}" name="Column8498" dataDxfId="24268"/>
    <tableColumn id="8502" xr3:uid="{6722EC42-A8D2-4A1D-9DE5-F015231C1668}" name="Column8499" dataDxfId="24267"/>
    <tableColumn id="8503" xr3:uid="{83A9E5CC-D60D-4C07-AB46-17A319257AEA}" name="Column8500" dataDxfId="24266"/>
    <tableColumn id="8504" xr3:uid="{287E81B3-9654-436C-B3E3-41AF2AF24801}" name="Column8501" dataDxfId="24265"/>
    <tableColumn id="8505" xr3:uid="{51E9D1C0-7E62-4525-922E-2124627A7B60}" name="Column8502" dataDxfId="24264"/>
    <tableColumn id="8506" xr3:uid="{B470C2F0-D0EA-4FCB-96D6-16B5320981B4}" name="Column8503" dataDxfId="24263"/>
    <tableColumn id="8507" xr3:uid="{7E75395B-4860-4695-86F2-490FF214EC48}" name="Column8504" dataDxfId="24262"/>
    <tableColumn id="8508" xr3:uid="{EA43B179-09C4-4DF4-AA28-FCDFB6B3C18F}" name="Column8505" dataDxfId="24261"/>
    <tableColumn id="8509" xr3:uid="{F81FFE27-3A4A-498F-9788-74C6F52BE2F1}" name="Column8506" dataDxfId="24260"/>
    <tableColumn id="8510" xr3:uid="{22273295-C33D-46DC-9434-8643CFCD6D70}" name="Column8507" dataDxfId="24259"/>
    <tableColumn id="8511" xr3:uid="{BC330683-3011-4B83-8111-27C79775F746}" name="Column8508" dataDxfId="24258"/>
    <tableColumn id="8512" xr3:uid="{F9E8A551-DFA5-40A3-9910-495AD2AC88F0}" name="Column8509" dataDxfId="24257"/>
    <tableColumn id="8513" xr3:uid="{62BA84CB-1014-4E31-80EE-59395344015D}" name="Column8510" dataDxfId="24256"/>
    <tableColumn id="8514" xr3:uid="{912DBC24-E84F-4B57-81E7-0F3213D6799D}" name="Column8511" dataDxfId="24255"/>
    <tableColumn id="8515" xr3:uid="{9D61C96D-D3D8-4F64-94A9-75D2CBD1D902}" name="Column8512" dataDxfId="24254"/>
    <tableColumn id="8516" xr3:uid="{0B279F89-9CD8-442D-A3D8-F15384F7DF9A}" name="Column8513" dataDxfId="24253"/>
    <tableColumn id="8517" xr3:uid="{D9F87C01-D514-466E-970A-7584B66E4100}" name="Column8514" dataDxfId="24252"/>
    <tableColumn id="8518" xr3:uid="{FBBB349F-585D-417A-B0A8-37FA836C3F93}" name="Column8515" dataDxfId="24251"/>
    <tableColumn id="8519" xr3:uid="{4EFD578C-6F49-474E-B11D-02E8B1CC65C0}" name="Column8516" dataDxfId="24250"/>
    <tableColumn id="8520" xr3:uid="{DD783E81-6908-4CA4-889F-DD1CEEE1B239}" name="Column8517" dataDxfId="24249"/>
    <tableColumn id="8521" xr3:uid="{655EB12E-3169-4047-8883-2D9812C30450}" name="Column8518" dataDxfId="24248"/>
    <tableColumn id="8522" xr3:uid="{FBF1657B-930F-4D0C-B67C-E0EA946961D9}" name="Column8519" dataDxfId="24247"/>
    <tableColumn id="8523" xr3:uid="{5CC2A5F9-A768-4E6B-B136-E0398826AF53}" name="Column8520" dataDxfId="24246"/>
    <tableColumn id="8524" xr3:uid="{636B881C-49E7-4A78-BC0A-31D2F16A6104}" name="Column8521" dataDxfId="24245"/>
    <tableColumn id="8525" xr3:uid="{FDB011CB-56CE-4BAB-B8D1-BF0B17EBA976}" name="Column8522" dataDxfId="24244"/>
    <tableColumn id="8526" xr3:uid="{871C3177-F0E4-4EBF-AF9B-878A6EA8E1FA}" name="Column8523" dataDxfId="24243"/>
    <tableColumn id="8527" xr3:uid="{4870CE72-A6E1-4E60-AE2F-35A164D3626D}" name="Column8524" dataDxfId="24242"/>
    <tableColumn id="8528" xr3:uid="{20C5D094-5DA6-4686-BB22-8B8DC324E851}" name="Column8525" dataDxfId="24241"/>
    <tableColumn id="8529" xr3:uid="{4EB2D2B0-C3A9-43E4-84DB-9497A0A2521B}" name="Column8526" dataDxfId="24240"/>
    <tableColumn id="8530" xr3:uid="{2A9299D7-68E6-4F41-8C54-3ADC9356C254}" name="Column8527" dataDxfId="24239"/>
    <tableColumn id="8531" xr3:uid="{344D72B0-15CC-4C02-AB6A-2B31EC1384D8}" name="Column8528" dataDxfId="24238"/>
    <tableColumn id="8532" xr3:uid="{62454723-3EAA-4290-8DB6-B4904899EE5A}" name="Column8529" dataDxfId="24237"/>
    <tableColumn id="8533" xr3:uid="{4BEA7DC9-67FC-4FE6-9781-C2511FDEDE4E}" name="Column8530" dataDxfId="24236"/>
    <tableColumn id="8534" xr3:uid="{EA6F9CF6-B507-440C-8D1A-84D539CD2A56}" name="Column8531" dataDxfId="24235"/>
    <tableColumn id="8535" xr3:uid="{BEA6B2B1-6A04-485B-9EA9-8CC245A31756}" name="Column8532" dataDxfId="24234"/>
    <tableColumn id="8536" xr3:uid="{A15CFA0C-5A98-444E-B59F-5BB9DC7BFFC4}" name="Column8533" dataDxfId="24233"/>
    <tableColumn id="8537" xr3:uid="{E5E9AE0C-E3CA-4E9F-B7FC-19325F570F03}" name="Column8534" dataDxfId="24232"/>
    <tableColumn id="8538" xr3:uid="{AB0B8915-7400-4083-8A7E-BECAFA35BF8C}" name="Column8535" dataDxfId="24231"/>
    <tableColumn id="8539" xr3:uid="{8FB8ED22-33D7-4EA3-A7CE-29E437D198DE}" name="Column8536" dataDxfId="24230"/>
    <tableColumn id="8540" xr3:uid="{40E79A85-BD6A-43C8-8041-5A7003817373}" name="Column8537" dataDxfId="24229"/>
    <tableColumn id="8541" xr3:uid="{59723A1F-FFE8-47BD-AA64-1C77B61CB03C}" name="Column8538" dataDxfId="24228"/>
    <tableColumn id="8542" xr3:uid="{250A8A81-DB18-43C4-8F68-47AAFBEB7E70}" name="Column8539" dataDxfId="24227"/>
    <tableColumn id="8543" xr3:uid="{3D6143D0-1C78-4858-9E1D-354DBCEF5701}" name="Column8540" dataDxfId="24226"/>
    <tableColumn id="8544" xr3:uid="{4A455BDE-B14D-4FF3-B100-BAB9C319F7D0}" name="Column8541" dataDxfId="24225"/>
    <tableColumn id="8545" xr3:uid="{AEE3799C-F0D0-48DF-9345-65E96CA0CCF7}" name="Column8542" dataDxfId="24224"/>
    <tableColumn id="8546" xr3:uid="{FA15B1E8-40DC-4483-8EB7-08D2E9176C4B}" name="Column8543" dataDxfId="24223"/>
    <tableColumn id="8547" xr3:uid="{AD368A85-8CFE-4977-9D31-79E72680DBCF}" name="Column8544" dataDxfId="24222"/>
    <tableColumn id="8548" xr3:uid="{B947263A-525B-4E75-AB04-1B809016DF0E}" name="Column8545" dataDxfId="24221"/>
    <tableColumn id="8549" xr3:uid="{6E94A582-FB0A-4257-B97D-B8E538294C98}" name="Column8546" dataDxfId="24220"/>
    <tableColumn id="8550" xr3:uid="{714BAD49-19FE-4152-A707-63FF03547FAA}" name="Column8547" dataDxfId="24219"/>
    <tableColumn id="8551" xr3:uid="{904E943D-06B8-46F8-BA15-3150F83673BF}" name="Column8548" dataDxfId="24218"/>
    <tableColumn id="8552" xr3:uid="{F78ABC9F-A6A4-4439-B701-BD7E892E8431}" name="Column8549" dataDxfId="24217"/>
    <tableColumn id="8553" xr3:uid="{B1404C5B-96DB-4C5D-B7CE-32FD2D86F7A7}" name="Column8550" dataDxfId="24216"/>
    <tableColumn id="8554" xr3:uid="{3D6A512C-58D1-43C9-98C9-507276FCB1B4}" name="Column8551" dataDxfId="24215"/>
    <tableColumn id="8555" xr3:uid="{5D6840ED-E7AD-4588-8D04-FE941885DD1F}" name="Column8552" dataDxfId="24214"/>
    <tableColumn id="8556" xr3:uid="{A9B994AA-AB06-44E9-97B0-85C346867187}" name="Column8553" dataDxfId="24213"/>
    <tableColumn id="8557" xr3:uid="{BD9EE368-AFF6-4454-A71D-624FCA30CA6E}" name="Column8554" dataDxfId="24212"/>
    <tableColumn id="8558" xr3:uid="{9539FBB7-81AC-4C7A-9826-803FD2EB4092}" name="Column8555" dataDxfId="24211"/>
    <tableColumn id="8559" xr3:uid="{D6F6AA5A-8E98-41B5-A7AD-04BA7CDF602E}" name="Column8556" dataDxfId="24210"/>
    <tableColumn id="8560" xr3:uid="{8E600E31-0820-45D1-A864-95B5E7E6D826}" name="Column8557" dataDxfId="24209"/>
    <tableColumn id="8561" xr3:uid="{F6DBEC00-F9F0-46AF-8F3F-FF7EFBE7D777}" name="Column8558" dataDxfId="24208"/>
    <tableColumn id="8562" xr3:uid="{7603F7DA-9E48-4332-8343-ED5B36EBC36A}" name="Column8559" dataDxfId="24207"/>
    <tableColumn id="8563" xr3:uid="{6B412BA4-3009-49E8-B4EC-3D44518348E5}" name="Column8560" dataDxfId="24206"/>
    <tableColumn id="8564" xr3:uid="{D40E1424-B96A-49B3-A3D2-CDB0A6DCA3E7}" name="Column8561" dataDxfId="24205"/>
    <tableColumn id="8565" xr3:uid="{51B8C050-D716-47B9-9E71-4DE52E6AE695}" name="Column8562" dataDxfId="24204"/>
    <tableColumn id="8566" xr3:uid="{1C411FF3-C2AE-40E8-AFDA-81F70F58A24D}" name="Column8563" dataDxfId="24203"/>
    <tableColumn id="8567" xr3:uid="{8B91F215-3759-4186-8D3F-1ADC72E67B11}" name="Column8564" dataDxfId="24202"/>
    <tableColumn id="8568" xr3:uid="{A3FA5BF1-8639-4D84-8D5C-ABFDA8AB5431}" name="Column8565" dataDxfId="24201"/>
    <tableColumn id="8569" xr3:uid="{0380A954-4EC2-4E06-B747-89BDB90ACA02}" name="Column8566" dataDxfId="24200"/>
    <tableColumn id="8570" xr3:uid="{254EFD8A-B5EA-47EB-B013-2F1FECF431B0}" name="Column8567" dataDxfId="24199"/>
    <tableColumn id="8571" xr3:uid="{7758AB3B-1EB8-4614-B5A8-2BF7E098E381}" name="Column8568" dataDxfId="24198"/>
    <tableColumn id="8572" xr3:uid="{5EE1E106-71FC-4D81-865C-D430CF1CF4A1}" name="Column8569" dataDxfId="24197"/>
    <tableColumn id="8573" xr3:uid="{2B3DBEB3-D4A5-4A50-B941-2DC6A019B431}" name="Column8570" dataDxfId="24196"/>
    <tableColumn id="8574" xr3:uid="{6561EE39-C425-4D5A-84EB-50D5D414687F}" name="Column8571" dataDxfId="24195"/>
    <tableColumn id="8575" xr3:uid="{2FC93D09-0542-41E4-BD4C-A5D7C25AAFB4}" name="Column8572" dataDxfId="24194"/>
    <tableColumn id="8576" xr3:uid="{E26AF924-70F5-4978-84BF-3F20416E0565}" name="Column8573" dataDxfId="24193"/>
    <tableColumn id="8577" xr3:uid="{4CB24250-D5EE-4EFA-82D1-10C090DF35F5}" name="Column8574" dataDxfId="24192"/>
    <tableColumn id="8578" xr3:uid="{8DF60156-5FC9-440A-91BD-987D52A6B295}" name="Column8575" dataDxfId="24191"/>
    <tableColumn id="8579" xr3:uid="{1E2D2007-F792-47F1-9B99-CF20777A0A38}" name="Column8576" dataDxfId="24190"/>
    <tableColumn id="8580" xr3:uid="{670DCC7F-93A8-4EBF-8B1A-CE54FD838DF1}" name="Column8577" dataDxfId="24189"/>
    <tableColumn id="8581" xr3:uid="{2825890D-3B91-4D69-88AB-A174CDE7065A}" name="Column8578" dataDxfId="24188"/>
    <tableColumn id="8582" xr3:uid="{49AE08BD-73B9-464A-B584-D93FAD341C7E}" name="Column8579" dataDxfId="24187"/>
    <tableColumn id="8583" xr3:uid="{8E48B80C-4AA7-4266-94F8-2CC984B6CFA3}" name="Column8580" dataDxfId="24186"/>
    <tableColumn id="8584" xr3:uid="{FAF1332B-7764-42EC-A0FD-270A45C38EF4}" name="Column8581" dataDxfId="24185"/>
    <tableColumn id="8585" xr3:uid="{3BBDAFD4-8666-47DF-A966-A47C3DB75241}" name="Column8582" dataDxfId="24184"/>
    <tableColumn id="8586" xr3:uid="{7EA02482-052C-43A6-B98F-BA22B1F703F2}" name="Column8583" dataDxfId="24183"/>
    <tableColumn id="8587" xr3:uid="{447E58DC-2B7A-4DA6-A316-397A7F3617E9}" name="Column8584" dataDxfId="24182"/>
    <tableColumn id="8588" xr3:uid="{1154EF78-E84D-4AE7-8180-BD2D01808E0F}" name="Column8585" dataDxfId="24181"/>
    <tableColumn id="8589" xr3:uid="{235B7011-0FFB-4A6B-86D0-26EA3291DC70}" name="Column8586" dataDxfId="24180"/>
    <tableColumn id="8590" xr3:uid="{15914E1E-2BE5-4F52-AA65-88AEAF4684FF}" name="Column8587" dataDxfId="24179"/>
    <tableColumn id="8591" xr3:uid="{B27113B3-6EE8-4BD2-B90E-0D9BE0357E9D}" name="Column8588" dataDxfId="24178"/>
    <tableColumn id="8592" xr3:uid="{FCFF8A25-FC89-46EC-8B76-F08A0096EC0A}" name="Column8589" dataDxfId="24177"/>
    <tableColumn id="8593" xr3:uid="{49481453-23B5-408E-8798-8229A5182672}" name="Column8590" dataDxfId="24176"/>
    <tableColumn id="8594" xr3:uid="{D1416302-3F64-4FA2-A508-6BDDA0B300CE}" name="Column8591" dataDxfId="24175"/>
    <tableColumn id="8595" xr3:uid="{47F4FF3F-1659-4E5B-B3F4-B79525072164}" name="Column8592" dataDxfId="24174"/>
    <tableColumn id="8596" xr3:uid="{7B0723AA-A184-418D-BEED-17869855B70E}" name="Column8593" dataDxfId="24173"/>
    <tableColumn id="8597" xr3:uid="{4CE111F2-54A6-4A74-8D8D-99EFC2BE4CC5}" name="Column8594" dataDxfId="24172"/>
    <tableColumn id="8598" xr3:uid="{2022AC40-DA18-4711-8889-873C9DF97E91}" name="Column8595" dataDxfId="24171"/>
    <tableColumn id="8599" xr3:uid="{AB1673BA-E6A0-4E16-981B-0C5B58CE18B5}" name="Column8596" dataDxfId="24170"/>
    <tableColumn id="8600" xr3:uid="{19456D5D-C104-4EC0-8FB8-67499DB46A5E}" name="Column8597" dataDxfId="24169"/>
    <tableColumn id="8601" xr3:uid="{ACA919F0-5C08-43B8-8A68-F6BBCD22C5FA}" name="Column8598" dataDxfId="24168"/>
    <tableColumn id="8602" xr3:uid="{15E42B11-35D6-4604-9939-EE5D34827177}" name="Column8599" dataDxfId="24167"/>
    <tableColumn id="8603" xr3:uid="{4C0EFE02-5149-4BC5-896F-5D2DFA6BF304}" name="Column8600" dataDxfId="24166"/>
    <tableColumn id="8604" xr3:uid="{E81E514D-4D09-4DB2-B4B6-09D084E39581}" name="Column8601" dataDxfId="24165"/>
    <tableColumn id="8605" xr3:uid="{451EA47F-371D-46B9-9626-E34F4A2EA96D}" name="Column8602" dataDxfId="24164"/>
    <tableColumn id="8606" xr3:uid="{197DEB79-4661-42C6-931A-5997B109D764}" name="Column8603" dataDxfId="24163"/>
    <tableColumn id="8607" xr3:uid="{CF1B4DC6-C71D-4A7E-A21F-12889488F6BA}" name="Column8604" dataDxfId="24162"/>
    <tableColumn id="8608" xr3:uid="{82DCA66A-3EED-40E6-B3F4-F8EC9B403503}" name="Column8605" dataDxfId="24161"/>
    <tableColumn id="8609" xr3:uid="{DFBEA202-2F21-4567-802A-7D9457754DC8}" name="Column8606" dataDxfId="24160"/>
    <tableColumn id="8610" xr3:uid="{7760CC92-4245-4FC9-8E48-B7B89519CCD1}" name="Column8607" dataDxfId="24159"/>
    <tableColumn id="8611" xr3:uid="{C8177D46-2A90-4691-BB24-E1126ED6D45B}" name="Column8608" dataDxfId="24158"/>
    <tableColumn id="8612" xr3:uid="{3FB75E06-6892-406C-879F-BFEF67B149A3}" name="Column8609" dataDxfId="24157"/>
    <tableColumn id="8613" xr3:uid="{78B87996-DEAC-4BDB-8D16-E75C965AC1EA}" name="Column8610" dataDxfId="24156"/>
    <tableColumn id="8614" xr3:uid="{0A639E19-6A46-4BEE-93BA-CD44491F8D60}" name="Column8611" dataDxfId="24155"/>
    <tableColumn id="8615" xr3:uid="{C64B9769-B047-4938-B57B-32B17D2799DC}" name="Column8612" dataDxfId="24154"/>
    <tableColumn id="8616" xr3:uid="{F6BF5A8D-0A90-44AC-B2B8-162DA890AAFB}" name="Column8613" dataDxfId="24153"/>
    <tableColumn id="8617" xr3:uid="{3C6EE3D0-222D-4AFB-9789-DA2E4A688D08}" name="Column8614" dataDxfId="24152"/>
    <tableColumn id="8618" xr3:uid="{B6642B67-C384-41C2-9123-FE87916B64AC}" name="Column8615" dataDxfId="24151"/>
    <tableColumn id="8619" xr3:uid="{1F8D94D8-C33F-4C5D-A597-73A4E643CB1F}" name="Column8616" dataDxfId="24150"/>
    <tableColumn id="8620" xr3:uid="{19CF6059-778C-4E91-B1DE-5363CD7F92C8}" name="Column8617" dataDxfId="24149"/>
    <tableColumn id="8621" xr3:uid="{D3D74C5E-EE56-47B7-A54E-830F9160B5A0}" name="Column8618" dataDxfId="24148"/>
    <tableColumn id="8622" xr3:uid="{CE1E7DD5-2B8E-48BB-B2BA-D63E6A1987BB}" name="Column8619" dataDxfId="24147"/>
    <tableColumn id="8623" xr3:uid="{3B1AA9AF-F4C8-4720-BE6D-190B49E430FF}" name="Column8620" dataDxfId="24146"/>
    <tableColumn id="8624" xr3:uid="{D5A9A8BF-92EE-4854-8CD4-EB609BC8D846}" name="Column8621" dataDxfId="24145"/>
    <tableColumn id="8625" xr3:uid="{2B55CEDF-F822-4376-919D-63BAF0C02B3A}" name="Column8622" dataDxfId="24144"/>
    <tableColumn id="8626" xr3:uid="{E183DDBF-836B-41E2-A553-A40FB9978A42}" name="Column8623" dataDxfId="24143"/>
    <tableColumn id="8627" xr3:uid="{233E0933-AC09-48BB-89FE-7ABB9BA737BB}" name="Column8624" dataDxfId="24142"/>
    <tableColumn id="8628" xr3:uid="{90F4109C-7922-4F5E-BBED-693E218E1718}" name="Column8625" dataDxfId="24141"/>
    <tableColumn id="8629" xr3:uid="{A8AC57B3-FFD7-4727-B4EC-B9ABECF81677}" name="Column8626" dataDxfId="24140"/>
    <tableColumn id="8630" xr3:uid="{9399CC35-30A5-4926-B322-D2D20DBED919}" name="Column8627" dataDxfId="24139"/>
    <tableColumn id="8631" xr3:uid="{556E0571-F24E-4EBA-989A-C36E9FB975F2}" name="Column8628" dataDxfId="24138"/>
    <tableColumn id="8632" xr3:uid="{FA27C34C-DDA6-4749-9F90-A481FF5928F4}" name="Column8629" dataDxfId="24137"/>
    <tableColumn id="8633" xr3:uid="{716AB4A3-826A-4FAA-BAA9-0678BDBA4246}" name="Column8630" dataDxfId="24136"/>
    <tableColumn id="8634" xr3:uid="{8537CE5A-4821-4809-8ADB-8C5D208355FD}" name="Column8631" dataDxfId="24135"/>
    <tableColumn id="8635" xr3:uid="{6FCA5EB6-530C-4EBA-BBA0-91F19A60FC77}" name="Column8632" dataDxfId="24134"/>
    <tableColumn id="8636" xr3:uid="{4B124235-CCD8-4D0E-8352-CA3CF2B0FB8E}" name="Column8633" dataDxfId="24133"/>
    <tableColumn id="8637" xr3:uid="{3A0CC6FC-7C65-4356-9B50-E8703814FD35}" name="Column8634" dataDxfId="24132"/>
    <tableColumn id="8638" xr3:uid="{FFC7DD4D-16C2-4D8D-B274-42C046B512AA}" name="Column8635" dataDxfId="24131"/>
    <tableColumn id="8639" xr3:uid="{B084096A-12D7-47BC-BB1D-033AFF05AD07}" name="Column8636" dataDxfId="24130"/>
    <tableColumn id="8640" xr3:uid="{81FC2668-A7C7-4F04-883D-69350518C847}" name="Column8637" dataDxfId="24129"/>
    <tableColumn id="8641" xr3:uid="{F5EAAF9A-E39A-4EBF-8065-D55BA93DD82B}" name="Column8638" dataDxfId="24128"/>
    <tableColumn id="8642" xr3:uid="{7B7D51FA-2AC5-4402-A11A-B3E7BD716391}" name="Column8639" dataDxfId="24127"/>
    <tableColumn id="8643" xr3:uid="{9018A6C9-8B36-470B-A151-EED586E8FE43}" name="Column8640" dataDxfId="24126"/>
    <tableColumn id="8644" xr3:uid="{3F2F12D6-5C71-4243-A15B-8DCFD443CCEA}" name="Column8641" dataDxfId="24125"/>
    <tableColumn id="8645" xr3:uid="{AAAEC29C-08CF-4450-8901-E223A7D532AD}" name="Column8642" dataDxfId="24124"/>
    <tableColumn id="8646" xr3:uid="{1E27F0B2-AB56-4749-AFC1-A361700BC4E2}" name="Column8643" dataDxfId="24123"/>
    <tableColumn id="8647" xr3:uid="{458BF793-12E8-467C-A298-C5070CB886F6}" name="Column8644" dataDxfId="24122"/>
    <tableColumn id="8648" xr3:uid="{EF9F3DC6-D7FF-4025-8E41-018BF6B078D6}" name="Column8645" dataDxfId="24121"/>
    <tableColumn id="8649" xr3:uid="{7AF4677B-A1B1-40D9-8B89-B3217D24F481}" name="Column8646" dataDxfId="24120"/>
    <tableColumn id="8650" xr3:uid="{CDB417AE-30F6-4F30-A004-F7DBC2F77BDC}" name="Column8647" dataDxfId="24119"/>
    <tableColumn id="8651" xr3:uid="{3A88A7CF-7A9B-4F92-B570-C81038414BB8}" name="Column8648" dataDxfId="24118"/>
    <tableColumn id="8652" xr3:uid="{2F453779-5728-425B-B304-580BA1C55E00}" name="Column8649" dataDxfId="24117"/>
    <tableColumn id="8653" xr3:uid="{5FE26CE8-8EBE-481E-ADCC-BBF4BC0C29C1}" name="Column8650" dataDxfId="24116"/>
    <tableColumn id="8654" xr3:uid="{3BD033BD-A434-44A0-8579-470F3DA06887}" name="Column8651" dataDxfId="24115"/>
    <tableColumn id="8655" xr3:uid="{15C19A2D-1802-4527-BFBD-5E6C5FCD50F5}" name="Column8652" dataDxfId="24114"/>
    <tableColumn id="8656" xr3:uid="{0B564D98-7EAD-43CE-9459-0FA00B107164}" name="Column8653" dataDxfId="24113"/>
    <tableColumn id="8657" xr3:uid="{CDE99644-90DB-47F6-98CC-837223F8AE88}" name="Column8654" dataDxfId="24112"/>
    <tableColumn id="8658" xr3:uid="{0BE722C0-0C39-43F3-877E-36F2CB33480A}" name="Column8655" dataDxfId="24111"/>
    <tableColumn id="8659" xr3:uid="{2F5B6263-8E7D-4456-B46C-10CBBF6A8CC1}" name="Column8656" dataDxfId="24110"/>
    <tableColumn id="8660" xr3:uid="{46210A28-1F22-4629-901D-055D8E0E0246}" name="Column8657" dataDxfId="24109"/>
    <tableColumn id="8661" xr3:uid="{7C0BCBFE-4DAC-4364-BC3C-739910363D2A}" name="Column8658" dataDxfId="24108"/>
    <tableColumn id="8662" xr3:uid="{3D3E0FAB-D39A-44A4-9AF6-759FFD21BAEC}" name="Column8659" dataDxfId="24107"/>
    <tableColumn id="8663" xr3:uid="{F9313D93-AB22-426D-95A3-9D72D3520263}" name="Column8660" dataDxfId="24106"/>
    <tableColumn id="8664" xr3:uid="{77850DD2-E966-448B-88BB-2FE7A2EE1019}" name="Column8661" dataDxfId="24105"/>
    <tableColumn id="8665" xr3:uid="{758E1453-E501-4663-9A17-AE8C7471DD81}" name="Column8662" dataDxfId="24104"/>
    <tableColumn id="8666" xr3:uid="{70542F4A-C2AE-42A8-AC3D-C76134B9FBAC}" name="Column8663" dataDxfId="24103"/>
    <tableColumn id="8667" xr3:uid="{2E24A9CF-2CA8-43BC-93F5-CEC90FF50ECC}" name="Column8664" dataDxfId="24102"/>
    <tableColumn id="8668" xr3:uid="{9CB4651F-1D7D-4277-BA46-599197838B10}" name="Column8665" dataDxfId="24101"/>
    <tableColumn id="8669" xr3:uid="{3E815A49-3A86-43EF-8B61-0CBBD36B3D81}" name="Column8666" dataDxfId="24100"/>
    <tableColumn id="8670" xr3:uid="{50D109A3-CE9A-491B-BEBA-E8E7F1FD8CDD}" name="Column8667" dataDxfId="24099"/>
    <tableColumn id="8671" xr3:uid="{B914803D-35ED-481B-A380-0B095C3CAAA0}" name="Column8668" dataDxfId="24098"/>
    <tableColumn id="8672" xr3:uid="{89DE524A-E847-420A-A23D-82A2C4DF2758}" name="Column8669" dataDxfId="24097"/>
    <tableColumn id="8673" xr3:uid="{C1358CD1-0E2F-4EA8-9D7E-756200673561}" name="Column8670" dataDxfId="24096"/>
    <tableColumn id="8674" xr3:uid="{92FDC209-EA1D-4529-B6D2-535D2C410104}" name="Column8671" dataDxfId="24095"/>
    <tableColumn id="8675" xr3:uid="{54C8A720-4E0E-481B-A92F-4F28CDF7B3BA}" name="Column8672" dataDxfId="24094"/>
    <tableColumn id="8676" xr3:uid="{85FA3F02-8244-4F4F-8BD7-FA20F3544D7B}" name="Column8673" dataDxfId="24093"/>
    <tableColumn id="8677" xr3:uid="{28904575-A6E1-414A-80F2-A5396D23F791}" name="Column8674" dataDxfId="24092"/>
    <tableColumn id="8678" xr3:uid="{98000F33-DCC0-492D-B760-D6DDC2F62D86}" name="Column8675" dataDxfId="24091"/>
    <tableColumn id="8679" xr3:uid="{2D800F56-F9B7-4CB7-8114-69CCAC355C54}" name="Column8676" dataDxfId="24090"/>
    <tableColumn id="8680" xr3:uid="{28D0EB76-E9D8-4DCA-89E5-9651FD5FB30E}" name="Column8677" dataDxfId="24089"/>
    <tableColumn id="8681" xr3:uid="{2684A00A-38B1-4025-847D-CCB8D755AF30}" name="Column8678" dataDxfId="24088"/>
    <tableColumn id="8682" xr3:uid="{00F6B941-53E0-4379-8035-5D622BEBC655}" name="Column8679" dataDxfId="24087"/>
    <tableColumn id="8683" xr3:uid="{69B83D0D-78C9-415D-B105-B93231D6010C}" name="Column8680" dataDxfId="24086"/>
    <tableColumn id="8684" xr3:uid="{CDC250FC-DC1B-445D-B508-74A09A299EDF}" name="Column8681" dataDxfId="24085"/>
    <tableColumn id="8685" xr3:uid="{59365B7A-4C1C-48E4-9FA5-0239D3F8B9A0}" name="Column8682" dataDxfId="24084"/>
    <tableColumn id="8686" xr3:uid="{C5485FFD-345D-4215-B4C2-27D749433CBB}" name="Column8683" dataDxfId="24083"/>
    <tableColumn id="8687" xr3:uid="{6ADC2E86-A8DE-49A2-946D-FAEBC9F97F18}" name="Column8684" dataDxfId="24082"/>
    <tableColumn id="8688" xr3:uid="{C0557A31-F751-4298-AB07-ADF8CE83CC09}" name="Column8685" dataDxfId="24081"/>
    <tableColumn id="8689" xr3:uid="{47D938D2-D12D-4FA7-92DA-B84B5A153A6E}" name="Column8686" dataDxfId="24080"/>
    <tableColumn id="8690" xr3:uid="{98A7AA32-5161-4AFA-8699-B700D441EDCF}" name="Column8687" dataDxfId="24079"/>
    <tableColumn id="8691" xr3:uid="{9B850617-FA4C-4F8A-8F50-66ABBE1CE61A}" name="Column8688" dataDxfId="24078"/>
    <tableColumn id="8692" xr3:uid="{99B7357B-B288-401E-8CA8-D426AC59FF3B}" name="Column8689" dataDxfId="24077"/>
    <tableColumn id="8693" xr3:uid="{C5591360-B1F5-4633-8656-8DBBD9F51285}" name="Column8690" dataDxfId="24076"/>
    <tableColumn id="8694" xr3:uid="{D595FB81-C4B5-448C-AB8E-43EE7660977E}" name="Column8691" dataDxfId="24075"/>
    <tableColumn id="8695" xr3:uid="{B118C57F-FB1F-4A0E-9365-E37450788D35}" name="Column8692" dataDxfId="24074"/>
    <tableColumn id="8696" xr3:uid="{8D3B91C7-578C-42FC-B67F-DB7981CF3BA4}" name="Column8693" dataDxfId="24073"/>
    <tableColumn id="8697" xr3:uid="{95EBC3EB-57EB-4EF3-9341-076CC1C77FA8}" name="Column8694" dataDxfId="24072"/>
    <tableColumn id="8698" xr3:uid="{ADCD0ABA-1204-4EA9-8DEB-D11D556B9087}" name="Column8695" dataDxfId="24071"/>
    <tableColumn id="8699" xr3:uid="{9BFC5197-F089-485A-A845-B4A4755184F5}" name="Column8696" dataDxfId="24070"/>
    <tableColumn id="8700" xr3:uid="{8DCE6C45-996B-4383-A34D-332471065EF0}" name="Column8697" dataDxfId="24069"/>
    <tableColumn id="8701" xr3:uid="{37954DCB-4CEA-4604-8D51-3616BC82DA2F}" name="Column8698" dataDxfId="24068"/>
    <tableColumn id="8702" xr3:uid="{86D03C3A-7F9F-403C-B645-FD77559D5914}" name="Column8699" dataDxfId="24067"/>
    <tableColumn id="8703" xr3:uid="{C92D118E-3CA9-45B0-B958-0D0EFD5A46D0}" name="Column8700" dataDxfId="24066"/>
    <tableColumn id="8704" xr3:uid="{1D815BE7-EE23-4B14-A363-C7D402156059}" name="Column8701" dataDxfId="24065"/>
    <tableColumn id="8705" xr3:uid="{1C83FFA8-0876-48F1-8DF5-0A5FBE6332CB}" name="Column8702" dataDxfId="24064"/>
    <tableColumn id="8706" xr3:uid="{84DA56C1-6E51-4584-A019-237E1600C5B9}" name="Column8703" dataDxfId="24063"/>
    <tableColumn id="8707" xr3:uid="{C74B31CB-0C15-4075-A84F-9C055C6213FE}" name="Column8704" dataDxfId="24062"/>
    <tableColumn id="8708" xr3:uid="{E8932BC4-91FA-48A4-A826-236ED6E4AFAC}" name="Column8705" dataDxfId="24061"/>
    <tableColumn id="8709" xr3:uid="{F9DD1128-24B7-442E-BBB6-DA87F13F46FF}" name="Column8706" dataDxfId="24060"/>
    <tableColumn id="8710" xr3:uid="{F819E27B-EC98-4B23-A1B8-A93EA72C04FD}" name="Column8707" dataDxfId="24059"/>
    <tableColumn id="8711" xr3:uid="{B49B7AD2-F46F-4E09-B303-A70F062C5EBF}" name="Column8708" dataDxfId="24058"/>
    <tableColumn id="8712" xr3:uid="{3295C048-A9E5-4000-955A-D1AAF68DA382}" name="Column8709" dataDxfId="24057"/>
    <tableColumn id="8713" xr3:uid="{A850FE24-06E3-46EE-A9D1-CFA2EF3872BF}" name="Column8710" dataDxfId="24056"/>
    <tableColumn id="8714" xr3:uid="{69818C97-D23C-40B3-BCE4-D8C64E30F8BE}" name="Column8711" dataDxfId="24055"/>
    <tableColumn id="8715" xr3:uid="{BFB0F4E1-1588-4A80-AEA3-15687CA7730C}" name="Column8712" dataDxfId="24054"/>
    <tableColumn id="8716" xr3:uid="{1B195354-7E42-4C31-B5C2-E030CD0B2772}" name="Column8713" dataDxfId="24053"/>
    <tableColumn id="8717" xr3:uid="{05422046-ABC4-4BFD-8F21-02C2CBF96902}" name="Column8714" dataDxfId="24052"/>
    <tableColumn id="8718" xr3:uid="{44E571CC-D9F9-4506-96E6-1148DC6CC40A}" name="Column8715" dataDxfId="24051"/>
    <tableColumn id="8719" xr3:uid="{319251B0-3944-42E0-AA61-F1E3BB22BE88}" name="Column8716" dataDxfId="24050"/>
    <tableColumn id="8720" xr3:uid="{FE3F3BF2-ADDD-4DBE-8601-8722A2B13F6C}" name="Column8717" dataDxfId="24049"/>
    <tableColumn id="8721" xr3:uid="{E3A0CF94-E1FD-480A-94E9-CF899FFCA337}" name="Column8718" dataDxfId="24048"/>
    <tableColumn id="8722" xr3:uid="{349BDA42-A880-43D5-AC27-768B6687570D}" name="Column8719" dataDxfId="24047"/>
    <tableColumn id="8723" xr3:uid="{2A9BC7B9-4790-4725-9AA6-4A24FAEFB210}" name="Column8720" dataDxfId="24046"/>
    <tableColumn id="8724" xr3:uid="{63F39BAB-8ED2-4DC9-9A6F-B308928340AE}" name="Column8721" dataDxfId="24045"/>
    <tableColumn id="8725" xr3:uid="{B7E0E0A7-C277-415B-BC52-3903209E2618}" name="Column8722" dataDxfId="24044"/>
    <tableColumn id="8726" xr3:uid="{44D7F4B6-ECCE-407F-A057-0DCA378545BF}" name="Column8723" dataDxfId="24043"/>
    <tableColumn id="8727" xr3:uid="{A23AF936-5162-4FA8-8C8F-BF8532C6B7CA}" name="Column8724" dataDxfId="24042"/>
    <tableColumn id="8728" xr3:uid="{22B59DA1-B9FF-4F89-B627-087D5A95F3BD}" name="Column8725" dataDxfId="24041"/>
    <tableColumn id="8729" xr3:uid="{9E15D937-B003-4ACD-A19F-91C865BF2401}" name="Column8726" dataDxfId="24040"/>
    <tableColumn id="8730" xr3:uid="{6C57BA55-012A-4B96-A5FD-97F127CED362}" name="Column8727" dataDxfId="24039"/>
    <tableColumn id="8731" xr3:uid="{C0722184-6CE2-4BC4-9B53-AD87043304C5}" name="Column8728" dataDxfId="24038"/>
    <tableColumn id="8732" xr3:uid="{641CC40B-A5F2-4341-A63B-2BBCADF7BD74}" name="Column8729" dataDxfId="24037"/>
    <tableColumn id="8733" xr3:uid="{72098AF6-9792-4BC3-8AB9-A180B069A5E4}" name="Column8730" dataDxfId="24036"/>
    <tableColumn id="8734" xr3:uid="{D8A2DB62-E06F-4484-A29C-F5803BDD72AE}" name="Column8731" dataDxfId="24035"/>
    <tableColumn id="8735" xr3:uid="{ACB7D58A-B806-4BF6-957E-A103226FEBE5}" name="Column8732" dataDxfId="24034"/>
    <tableColumn id="8736" xr3:uid="{AC5DEE61-C5B2-4C20-9A2E-60D476AD6F89}" name="Column8733" dataDxfId="24033"/>
    <tableColumn id="8737" xr3:uid="{257B8232-E442-46F7-9D55-FF83E8EEF094}" name="Column8734" dataDxfId="24032"/>
    <tableColumn id="8738" xr3:uid="{E8756CB2-DFB7-42B2-B692-B2CC84B22D7F}" name="Column8735" dataDxfId="24031"/>
    <tableColumn id="8739" xr3:uid="{0198D5D9-623B-4037-A989-D310D4321783}" name="Column8736" dataDxfId="24030"/>
    <tableColumn id="8740" xr3:uid="{0EE70C96-D248-4E02-8CF8-DC686FF80866}" name="Column8737" dataDxfId="24029"/>
    <tableColumn id="8741" xr3:uid="{D662C1FE-7573-418F-A2A1-5E8E22756617}" name="Column8738" dataDxfId="24028"/>
    <tableColumn id="8742" xr3:uid="{2EC20EE7-19C6-4D20-B14D-26522F5EADB8}" name="Column8739" dataDxfId="24027"/>
    <tableColumn id="8743" xr3:uid="{BABAD1CF-553C-4A40-8341-D5FA9D9AFCE0}" name="Column8740" dataDxfId="24026"/>
    <tableColumn id="8744" xr3:uid="{59445976-AA8E-41D8-B704-8205A7B62437}" name="Column8741" dataDxfId="24025"/>
    <tableColumn id="8745" xr3:uid="{4243AA6C-1C9B-44B2-81A3-B5D9B0F7E8A0}" name="Column8742" dataDxfId="24024"/>
    <tableColumn id="8746" xr3:uid="{748F87AA-34C9-4C1C-9BDA-19D845F884CF}" name="Column8743" dataDxfId="24023"/>
    <tableColumn id="8747" xr3:uid="{36B4BC93-1C7D-43DF-9E56-241FFC8C92AD}" name="Column8744" dataDxfId="24022"/>
    <tableColumn id="8748" xr3:uid="{2CD61928-8166-4665-A781-DEAE09777EE1}" name="Column8745" dataDxfId="24021"/>
    <tableColumn id="8749" xr3:uid="{FE7A336F-A91F-4895-874B-D6BBCCD66036}" name="Column8746" dataDxfId="24020"/>
    <tableColumn id="8750" xr3:uid="{DEC9F305-1C41-4ECE-9DCF-1CC5BFBEA8E2}" name="Column8747" dataDxfId="24019"/>
    <tableColumn id="8751" xr3:uid="{0297AEEA-60AB-496C-BFBD-9DADA2F3B932}" name="Column8748" dataDxfId="24018"/>
    <tableColumn id="8752" xr3:uid="{B4DA9894-A749-4393-9E72-27CEEC422C03}" name="Column8749" dataDxfId="24017"/>
    <tableColumn id="8753" xr3:uid="{74DCDC81-4DCF-4248-8369-8C1710CFF0F4}" name="Column8750" dataDxfId="24016"/>
    <tableColumn id="8754" xr3:uid="{10C7C3D8-5773-4C58-9166-365CCC218A15}" name="Column8751" dataDxfId="24015"/>
    <tableColumn id="8755" xr3:uid="{77418807-16C2-472A-B6BD-AFEB77E559D2}" name="Column8752" dataDxfId="24014"/>
    <tableColumn id="8756" xr3:uid="{E8ED26C2-0C4B-4BB5-A924-EDC339BD81FD}" name="Column8753" dataDxfId="24013"/>
    <tableColumn id="8757" xr3:uid="{3DAA5F43-BDA5-4D87-9D0D-D08BFDA16CEF}" name="Column8754" dataDxfId="24012"/>
    <tableColumn id="8758" xr3:uid="{2055B314-A447-491D-9F27-47283C33C59A}" name="Column8755" dataDxfId="24011"/>
    <tableColumn id="8759" xr3:uid="{C968CD4E-2028-4B7E-AEFB-DF53ADDAB016}" name="Column8756" dataDxfId="24010"/>
    <tableColumn id="8760" xr3:uid="{67FDA069-DD6D-4D95-BD42-8142D55DB858}" name="Column8757" dataDxfId="24009"/>
    <tableColumn id="8761" xr3:uid="{083AA0D4-BBD4-44D3-9479-4A488CC7DF1F}" name="Column8758" dataDxfId="24008"/>
    <tableColumn id="8762" xr3:uid="{9703772E-5915-4634-92C2-17F6C287CA77}" name="Column8759" dataDxfId="24007"/>
    <tableColumn id="8763" xr3:uid="{9D3ABB7D-1FB6-441E-9676-4820EFBE330B}" name="Column8760" dataDxfId="24006"/>
    <tableColumn id="8764" xr3:uid="{37779064-A922-4E4A-9820-91A83CEBAE28}" name="Column8761" dataDxfId="24005"/>
    <tableColumn id="8765" xr3:uid="{A6487A4D-2187-4984-AD05-00FADE41E1A2}" name="Column8762" dataDxfId="24004"/>
    <tableColumn id="8766" xr3:uid="{2533AC85-54CC-4EC9-AC1A-73D13DD18434}" name="Column8763" dataDxfId="24003"/>
    <tableColumn id="8767" xr3:uid="{801EE6E6-799B-4C0B-A91F-58B2888B4B97}" name="Column8764" dataDxfId="24002"/>
    <tableColumn id="8768" xr3:uid="{11F53DF4-41B5-4520-8DAE-A57D5B6CD8EA}" name="Column8765" dataDxfId="24001"/>
    <tableColumn id="8769" xr3:uid="{82950C5B-DB30-42BA-950B-6A01EBA467D9}" name="Column8766" dataDxfId="24000"/>
    <tableColumn id="8770" xr3:uid="{FB563653-BDA8-49A9-BF6B-08F83BD2B888}" name="Column8767" dataDxfId="23999"/>
    <tableColumn id="8771" xr3:uid="{CC0CBE81-CE02-4D83-BFEC-1944A5D16FAB}" name="Column8768" dataDxfId="23998"/>
    <tableColumn id="8772" xr3:uid="{4B96D49C-ACA2-497E-AB15-423E96451AA4}" name="Column8769" dataDxfId="23997"/>
    <tableColumn id="8773" xr3:uid="{FD12138E-EC52-4FF9-9C86-0BA108B7271E}" name="Column8770" dataDxfId="23996"/>
    <tableColumn id="8774" xr3:uid="{8020A841-BF89-4266-A6A0-1AA2B9F23AA6}" name="Column8771" dataDxfId="23995"/>
    <tableColumn id="8775" xr3:uid="{BA1AB563-4017-445E-9BA3-6F25E59F206D}" name="Column8772" dataDxfId="23994"/>
    <tableColumn id="8776" xr3:uid="{2441F67C-4958-4A2C-9123-66B619C4076A}" name="Column8773" dataDxfId="23993"/>
    <tableColumn id="8777" xr3:uid="{517F3286-BB7D-4B63-ADDE-74E7B2829AF0}" name="Column8774" dataDxfId="23992"/>
    <tableColumn id="8778" xr3:uid="{672E211F-EAE9-4C8D-BDC4-9DC583507C6C}" name="Column8775" dataDxfId="23991"/>
    <tableColumn id="8779" xr3:uid="{6ADAC472-AE35-4C41-94A7-E40C32CC938A}" name="Column8776" dataDxfId="23990"/>
    <tableColumn id="8780" xr3:uid="{A8456F94-2D5B-447B-955E-2BE93C41F952}" name="Column8777" dataDxfId="23989"/>
    <tableColumn id="8781" xr3:uid="{A6137936-B9EC-4FD3-9E6D-B6DD62989C13}" name="Column8778" dataDxfId="23988"/>
    <tableColumn id="8782" xr3:uid="{E2299541-73D1-45C0-A27B-AB3964CC2840}" name="Column8779" dataDxfId="23987"/>
    <tableColumn id="8783" xr3:uid="{BA75335B-4052-4CD7-84CF-695FBE7EEF39}" name="Column8780" dataDxfId="23986"/>
    <tableColumn id="8784" xr3:uid="{F5A78525-BD7D-42D4-AD31-D333A00C4BDC}" name="Column8781" dataDxfId="23985"/>
    <tableColumn id="8785" xr3:uid="{6A384F1C-167B-4052-881A-C5BE1C9D3FD9}" name="Column8782" dataDxfId="23984"/>
    <tableColumn id="8786" xr3:uid="{04A94663-F66B-420F-AFB9-7B97DC163CF1}" name="Column8783" dataDxfId="23983"/>
    <tableColumn id="8787" xr3:uid="{6614EFF5-FEBE-43A4-98EA-A42CE7ED3FC1}" name="Column8784" dataDxfId="23982"/>
    <tableColumn id="8788" xr3:uid="{C91A870D-7F2A-43A3-A891-F8C03F8E7292}" name="Column8785" dataDxfId="23981"/>
    <tableColumn id="8789" xr3:uid="{3ED0E5B2-2AF9-424B-8D5E-C4AD4424FD5F}" name="Column8786" dataDxfId="23980"/>
    <tableColumn id="8790" xr3:uid="{7056EDC4-8A6B-4C06-94BC-F49C347EDFD3}" name="Column8787" dataDxfId="23979"/>
    <tableColumn id="8791" xr3:uid="{90688DDD-0E84-4ED6-9342-50927D14BE16}" name="Column8788" dataDxfId="23978"/>
    <tableColumn id="8792" xr3:uid="{D481423C-8873-42AE-B694-76B2AF63F83F}" name="Column8789" dataDxfId="23977"/>
    <tableColumn id="8793" xr3:uid="{26E8420D-2D18-4D0A-BAC3-C7E2BFCDF64A}" name="Column8790" dataDxfId="23976"/>
    <tableColumn id="8794" xr3:uid="{44C76229-56C2-4473-BBE9-7BFCCD038B25}" name="Column8791" dataDxfId="23975"/>
    <tableColumn id="8795" xr3:uid="{FFEED032-647D-4486-87D4-D100A0E87032}" name="Column8792" dataDxfId="23974"/>
    <tableColumn id="8796" xr3:uid="{C19FE022-B219-473F-92DF-6973FF7E04E5}" name="Column8793" dataDxfId="23973"/>
    <tableColumn id="8797" xr3:uid="{4202F76C-9E69-4746-A1E0-6EBFACCBBF72}" name="Column8794" dataDxfId="23972"/>
    <tableColumn id="8798" xr3:uid="{D86E1D9E-D38B-4D5A-8662-A7AD0F28ACD1}" name="Column8795" dataDxfId="23971"/>
    <tableColumn id="8799" xr3:uid="{CE6C5F70-5192-4331-A7CB-A29A4D7ACC00}" name="Column8796" dataDxfId="23970"/>
    <tableColumn id="8800" xr3:uid="{AB70EF26-59AC-474C-A671-A7D9D5082546}" name="Column8797" dataDxfId="23969"/>
    <tableColumn id="8801" xr3:uid="{E950F8E5-0ECC-4644-B9BA-97B0262B9529}" name="Column8798" dataDxfId="23968"/>
    <tableColumn id="8802" xr3:uid="{8BAC73B9-24C6-48D1-B706-4E8C6EF32237}" name="Column8799" dataDxfId="23967"/>
    <tableColumn id="8803" xr3:uid="{1BCB5B71-5EF5-43C0-9CBF-9058F9B4EE18}" name="Column8800" dataDxfId="23966"/>
    <tableColumn id="8804" xr3:uid="{1F900E3D-831D-42E9-A1E9-F0FA77AC33A7}" name="Column8801" dataDxfId="23965"/>
    <tableColumn id="8805" xr3:uid="{820C6CA5-8147-414A-8AB9-13A328FA561C}" name="Column8802" dataDxfId="23964"/>
    <tableColumn id="8806" xr3:uid="{7C61F7E6-CEB0-4C5F-B3DC-BAB1BBD88742}" name="Column8803" dataDxfId="23963"/>
    <tableColumn id="8807" xr3:uid="{46500B3E-C98F-4799-8489-BBEE08510BE2}" name="Column8804" dataDxfId="23962"/>
    <tableColumn id="8808" xr3:uid="{AB4E7001-EF0B-4670-8A2E-B9D3C4895083}" name="Column8805" dataDxfId="23961"/>
    <tableColumn id="8809" xr3:uid="{200610E9-260A-43D6-8313-59C360C5D9AE}" name="Column8806" dataDxfId="23960"/>
    <tableColumn id="8810" xr3:uid="{3124044F-1E02-4C48-B106-89B71A7A29AC}" name="Column8807" dataDxfId="23959"/>
    <tableColumn id="8811" xr3:uid="{21203147-4186-44A5-A5A6-FE3F07F5AC2D}" name="Column8808" dataDxfId="23958"/>
    <tableColumn id="8812" xr3:uid="{D7D84CB5-B290-4CFA-8F02-0A4FDA19B524}" name="Column8809" dataDxfId="23957"/>
    <tableColumn id="8813" xr3:uid="{959C1105-1C37-4770-87C6-4A8F2B264267}" name="Column8810" dataDxfId="23956"/>
    <tableColumn id="8814" xr3:uid="{27E598A1-59C8-4175-8220-565BEFB11DA4}" name="Column8811" dataDxfId="23955"/>
    <tableColumn id="8815" xr3:uid="{F81C5233-59EE-4C48-8505-CDA36E3E7CF5}" name="Column8812" dataDxfId="23954"/>
    <tableColumn id="8816" xr3:uid="{3547A321-707C-4584-A6F4-2468E5AE5D87}" name="Column8813" dataDxfId="23953"/>
    <tableColumn id="8817" xr3:uid="{7CF9FFA7-88ED-471F-80DB-175611D16E34}" name="Column8814" dataDxfId="23952"/>
    <tableColumn id="8818" xr3:uid="{9E9762CA-D969-445B-922F-BDC614A2BB75}" name="Column8815" dataDxfId="23951"/>
    <tableColumn id="8819" xr3:uid="{6B0CB423-FC7A-41DC-9BD3-61D47B2926A3}" name="Column8816" dataDxfId="23950"/>
    <tableColumn id="8820" xr3:uid="{5E663599-C154-44E5-B75E-199ADFA9832B}" name="Column8817" dataDxfId="23949"/>
    <tableColumn id="8821" xr3:uid="{1486EB16-D7E4-4F38-BEFF-8DFDD74B1EE4}" name="Column8818" dataDxfId="23948"/>
    <tableColumn id="8822" xr3:uid="{9F500FFF-3CD6-49EF-A44E-6CB391F9DE7F}" name="Column8819" dataDxfId="23947"/>
    <tableColumn id="8823" xr3:uid="{320B5176-B161-475C-8A52-5C62192D8376}" name="Column8820" dataDxfId="23946"/>
    <tableColumn id="8824" xr3:uid="{C4868EA0-EACA-4BC6-9DD7-28407D405123}" name="Column8821" dataDxfId="23945"/>
    <tableColumn id="8825" xr3:uid="{79DD90DE-ABFF-447B-AE61-B90F54F47325}" name="Column8822" dataDxfId="23944"/>
    <tableColumn id="8826" xr3:uid="{8AAFA8DC-82F1-4EDD-B452-9ECEE01D3E14}" name="Column8823" dataDxfId="23943"/>
    <tableColumn id="8827" xr3:uid="{5D28E69D-48EE-4422-A46C-6C3E7C1BC836}" name="Column8824" dataDxfId="23942"/>
    <tableColumn id="8828" xr3:uid="{1CCE8BBE-10FE-4825-B68A-BAEA7B430151}" name="Column8825" dataDxfId="23941"/>
    <tableColumn id="8829" xr3:uid="{3936C727-DABB-47DD-983D-80EDFD6E4FE1}" name="Column8826" dataDxfId="23940"/>
    <tableColumn id="8830" xr3:uid="{E6254CDC-DD50-4C95-B8AB-2CE3428A3AFC}" name="Column8827" dataDxfId="23939"/>
    <tableColumn id="8831" xr3:uid="{266D4DB5-D20B-45B6-9C0B-B2EEE054D997}" name="Column8828" dataDxfId="23938"/>
    <tableColumn id="8832" xr3:uid="{33AAFCFF-B356-40D4-89E6-BE31B91ED3BE}" name="Column8829" dataDxfId="23937"/>
    <tableColumn id="8833" xr3:uid="{32434871-A85C-432C-AB09-BF1E3CC52624}" name="Column8830" dataDxfId="23936"/>
    <tableColumn id="8834" xr3:uid="{0C7DFFBA-A878-4519-8E8B-46DD5BE252D1}" name="Column8831" dataDxfId="23935"/>
    <tableColumn id="8835" xr3:uid="{1C792FD9-5C44-4660-9244-77F261B4D120}" name="Column8832" dataDxfId="23934"/>
    <tableColumn id="8836" xr3:uid="{7D822891-F500-4C9C-8012-0B82009E75AE}" name="Column8833" dataDxfId="23933"/>
    <tableColumn id="8837" xr3:uid="{0A45833A-6AE8-4F65-94D1-2AD788DAF472}" name="Column8834" dataDxfId="23932"/>
    <tableColumn id="8838" xr3:uid="{2FF1C26E-2DBB-45B0-A8AB-76D0A186823E}" name="Column8835" dataDxfId="23931"/>
    <tableColumn id="8839" xr3:uid="{F10EB2FB-4767-4BA7-B358-7DD6CDD9E375}" name="Column8836" dataDxfId="23930"/>
    <tableColumn id="8840" xr3:uid="{7EED1532-46A5-44AC-95F6-2C7578F0E104}" name="Column8837" dataDxfId="23929"/>
    <tableColumn id="8841" xr3:uid="{6C6B7B8D-6076-4C9B-AA80-1ECED0CBBB5A}" name="Column8838" dataDxfId="23928"/>
    <tableColumn id="8842" xr3:uid="{CB7D78A6-212E-42E8-94F3-486384DD6E02}" name="Column8839" dataDxfId="23927"/>
    <tableColumn id="8843" xr3:uid="{F5422FD8-AFCE-4E1B-9B40-C9A71CA8F30C}" name="Column8840" dataDxfId="23926"/>
    <tableColumn id="8844" xr3:uid="{56459B0A-379C-43B5-93E5-15390811BEC0}" name="Column8841" dataDxfId="23925"/>
    <tableColumn id="8845" xr3:uid="{70CA70B2-D4CA-4103-B5A8-BB39A3CC269D}" name="Column8842" dataDxfId="23924"/>
    <tableColumn id="8846" xr3:uid="{9B206738-7C1A-4D5A-91B6-3074CED982A1}" name="Column8843" dataDxfId="23923"/>
    <tableColumn id="8847" xr3:uid="{ED92FE3B-7806-4B29-8C32-3ACAECDAEE9D}" name="Column8844" dataDxfId="23922"/>
    <tableColumn id="8848" xr3:uid="{8B0B1C84-C9B1-40C0-9AFA-B8BCAA9235A9}" name="Column8845" dataDxfId="23921"/>
    <tableColumn id="8849" xr3:uid="{771DACA3-3C09-401F-8A0E-B8F92C74EA0B}" name="Column8846" dataDxfId="23920"/>
    <tableColumn id="8850" xr3:uid="{BF854458-37A4-416F-B288-E196153E0DE6}" name="Column8847" dataDxfId="23919"/>
    <tableColumn id="8851" xr3:uid="{F21E2479-B213-4D20-A10A-E87D3CB2BD89}" name="Column8848" dataDxfId="23918"/>
    <tableColumn id="8852" xr3:uid="{C1B7D889-E2B6-4A25-81B3-88B89A12FE24}" name="Column8849" dataDxfId="23917"/>
    <tableColumn id="8853" xr3:uid="{01054A10-4292-427D-8BFB-C65552481451}" name="Column8850" dataDxfId="23916"/>
    <tableColumn id="8854" xr3:uid="{B0408427-B41E-46B0-920F-8223794F0EEA}" name="Column8851" dataDxfId="23915"/>
    <tableColumn id="8855" xr3:uid="{7107580E-694E-4788-A4FC-8ED5FAE224A6}" name="Column8852" dataDxfId="23914"/>
    <tableColumn id="8856" xr3:uid="{DA8BEB7E-6717-4182-8D2B-DBF649D6CCB7}" name="Column8853" dataDxfId="23913"/>
    <tableColumn id="8857" xr3:uid="{8BB98C1C-D28F-4823-B463-7192C81C5FA0}" name="Column8854" dataDxfId="23912"/>
    <tableColumn id="8858" xr3:uid="{67F30B21-C6B4-47B5-A984-FAED779EBC62}" name="Column8855" dataDxfId="23911"/>
    <tableColumn id="8859" xr3:uid="{800FFA28-2595-4AF6-AFB2-DFAACFC9FCF6}" name="Column8856" dataDxfId="23910"/>
    <tableColumn id="8860" xr3:uid="{C8DB6665-71BC-4A79-AB92-9BC9A8E6C81B}" name="Column8857" dataDxfId="23909"/>
    <tableColumn id="8861" xr3:uid="{3379E672-7A47-41CD-A52C-8461A3885B12}" name="Column8858" dataDxfId="23908"/>
    <tableColumn id="8862" xr3:uid="{0AF2133B-338E-4B4A-8894-ECC8702E3FAE}" name="Column8859" dataDxfId="23907"/>
    <tableColumn id="8863" xr3:uid="{73F01A2B-773A-4F27-9652-CBF5A19410C7}" name="Column8860" dataDxfId="23906"/>
    <tableColumn id="8864" xr3:uid="{8AB91E99-3C38-45D8-8EF4-7DDA3DB491F9}" name="Column8861" dataDxfId="23905"/>
    <tableColumn id="8865" xr3:uid="{84D4D7C6-FB4E-4854-93BC-EB59BCD0E451}" name="Column8862" dataDxfId="23904"/>
    <tableColumn id="8866" xr3:uid="{5677533E-CC33-4F0A-B656-F80D460ED6E3}" name="Column8863" dataDxfId="23903"/>
    <tableColumn id="8867" xr3:uid="{C439B634-66C0-46A1-94D7-917D9BFA1746}" name="Column8864" dataDxfId="23902"/>
    <tableColumn id="8868" xr3:uid="{200EFBDA-2939-4901-AD54-B8DE1E77EEE7}" name="Column8865" dataDxfId="23901"/>
    <tableColumn id="8869" xr3:uid="{7876DD57-364B-449F-86A2-F107B5BFC1A7}" name="Column8866" dataDxfId="23900"/>
    <tableColumn id="8870" xr3:uid="{B389EC94-27FB-415E-BE12-DD183F987336}" name="Column8867" dataDxfId="23899"/>
    <tableColumn id="8871" xr3:uid="{452E7A75-DB3B-4D63-846D-1ADB9973FFB7}" name="Column8868" dataDxfId="23898"/>
    <tableColumn id="8872" xr3:uid="{6D793F1D-3CC2-442A-AE23-408B8DEB0B59}" name="Column8869" dataDxfId="23897"/>
    <tableColumn id="8873" xr3:uid="{DBBF1C98-4C39-451F-83D9-FAAFBD93B819}" name="Column8870" dataDxfId="23896"/>
    <tableColumn id="8874" xr3:uid="{B459C01A-0C59-4F66-865C-4D19864E7BB6}" name="Column8871" dataDxfId="23895"/>
    <tableColumn id="8875" xr3:uid="{DD09CA2F-9F61-4E2C-BB03-300704F8A5C6}" name="Column8872" dataDxfId="23894"/>
    <tableColumn id="8876" xr3:uid="{D15A5CA4-47C0-4829-8700-4227438B4921}" name="Column8873" dataDxfId="23893"/>
    <tableColumn id="8877" xr3:uid="{CEADF29B-6F6D-41D6-9F55-A70A608B2F2C}" name="Column8874" dataDxfId="23892"/>
    <tableColumn id="8878" xr3:uid="{62A8F2D0-D4A3-4F61-9EAC-44154BD9EFA7}" name="Column8875" dataDxfId="23891"/>
    <tableColumn id="8879" xr3:uid="{EADA6B51-7DB9-4E88-B20A-A1AF3AD6CE55}" name="Column8876" dataDxfId="23890"/>
    <tableColumn id="8880" xr3:uid="{5EB3EBFA-FB34-4629-B9A0-D63E1970DEDD}" name="Column8877" dataDxfId="23889"/>
    <tableColumn id="8881" xr3:uid="{525A871C-8C05-4EA8-9652-09E4DE14E648}" name="Column8878" dataDxfId="23888"/>
    <tableColumn id="8882" xr3:uid="{834A787B-B810-4368-BFF3-A3CA994DC211}" name="Column8879" dataDxfId="23887"/>
    <tableColumn id="8883" xr3:uid="{5EB9D435-3001-47B5-B617-2548F8C43361}" name="Column8880" dataDxfId="23886"/>
    <tableColumn id="8884" xr3:uid="{5D29D68F-80AE-464B-BE37-B7BADAB33D62}" name="Column8881" dataDxfId="23885"/>
    <tableColumn id="8885" xr3:uid="{076B25E3-DFF6-4399-BBC1-AB35E92EF740}" name="Column8882" dataDxfId="23884"/>
    <tableColumn id="8886" xr3:uid="{DD6CB8E0-9721-4904-B8B0-CBCB69230D3F}" name="Column8883" dataDxfId="23883"/>
    <tableColumn id="8887" xr3:uid="{B111E6C4-259A-4598-AA6D-A473F6349DE5}" name="Column8884" dataDxfId="23882"/>
    <tableColumn id="8888" xr3:uid="{11E2BBC5-C1EF-4E7C-AB34-BB564622F276}" name="Column8885" dataDxfId="23881"/>
    <tableColumn id="8889" xr3:uid="{98D80789-DD1B-4F6C-ACB9-D6DE8D531101}" name="Column8886" dataDxfId="23880"/>
    <tableColumn id="8890" xr3:uid="{3BE0BE8B-8875-4BE6-941B-644E0663F8AE}" name="Column8887" dataDxfId="23879"/>
    <tableColumn id="8891" xr3:uid="{B40FF2EE-1DC1-4479-B5E1-97AC7D088C34}" name="Column8888" dataDxfId="23878"/>
    <tableColumn id="8892" xr3:uid="{44BFA193-F685-44B7-936F-B35AA9FA151D}" name="Column8889" dataDxfId="23877"/>
    <tableColumn id="8893" xr3:uid="{BBC789B5-3E75-4F2B-8287-1649EF82881F}" name="Column8890" dataDxfId="23876"/>
    <tableColumn id="8894" xr3:uid="{135621A7-C4FF-4D25-B9D3-C5A02C013C37}" name="Column8891" dataDxfId="23875"/>
    <tableColumn id="8895" xr3:uid="{3D19DB60-6750-4DAC-B2BA-4DC5380D7F40}" name="Column8892" dataDxfId="23874"/>
    <tableColumn id="8896" xr3:uid="{FCC8B815-4126-4027-9C19-508280E418D5}" name="Column8893" dataDxfId="23873"/>
    <tableColumn id="8897" xr3:uid="{2B13BE05-E1EC-4164-B312-995DE473EC94}" name="Column8894" dataDxfId="23872"/>
    <tableColumn id="8898" xr3:uid="{ADB7E112-26C9-4F0F-B8CB-FA1D20F51FE1}" name="Column8895" dataDxfId="23871"/>
    <tableColumn id="8899" xr3:uid="{9902A341-A9A7-40D0-BBA6-DB4E0F2FF15D}" name="Column8896" dataDxfId="23870"/>
    <tableColumn id="8900" xr3:uid="{3D62E01C-84C9-41DC-9920-172FBF131E74}" name="Column8897" dataDxfId="23869"/>
    <tableColumn id="8901" xr3:uid="{D1608AA7-1C5E-42A9-AC6D-77C8FA166962}" name="Column8898" dataDxfId="23868"/>
    <tableColumn id="8902" xr3:uid="{B76CB117-0160-4940-BEF4-6B85448EF184}" name="Column8899" dataDxfId="23867"/>
    <tableColumn id="8903" xr3:uid="{FB0B18EF-F431-4658-9726-2B25AB8A102E}" name="Column8900" dataDxfId="23866"/>
    <tableColumn id="8904" xr3:uid="{781D90A5-CD41-4C83-9553-A01E4A9B9992}" name="Column8901" dataDxfId="23865"/>
    <tableColumn id="8905" xr3:uid="{CE89AB9E-0AB0-436E-880E-928DA5DC2666}" name="Column8902" dataDxfId="23864"/>
    <tableColumn id="8906" xr3:uid="{DAD98F0E-F911-47CD-BE00-4B84027E8979}" name="Column8903" dataDxfId="23863"/>
    <tableColumn id="8907" xr3:uid="{34EE6DA5-F001-4E85-9937-718CCC7AAFDF}" name="Column8904" dataDxfId="23862"/>
    <tableColumn id="8908" xr3:uid="{2F34915A-81CB-4884-BDF1-27210CDF6166}" name="Column8905" dataDxfId="23861"/>
    <tableColumn id="8909" xr3:uid="{1FF2A274-A94C-4D75-9038-0CE295561FC8}" name="Column8906" dataDxfId="23860"/>
    <tableColumn id="8910" xr3:uid="{9A9CB125-4204-4037-913E-1F2F495DCB73}" name="Column8907" dataDxfId="23859"/>
    <tableColumn id="8911" xr3:uid="{BFA2EF24-D8E4-4DBC-A215-0B0CA61A6B6A}" name="Column8908" dataDxfId="23858"/>
    <tableColumn id="8912" xr3:uid="{3FF1823D-FDF1-45D0-A4DF-8A199B94698D}" name="Column8909" dataDxfId="23857"/>
    <tableColumn id="8913" xr3:uid="{72BC52AE-222E-4FC2-AEE0-E83B28DBE1AE}" name="Column8910" dataDxfId="23856"/>
    <tableColumn id="8914" xr3:uid="{2B5F2035-FB6C-4044-899B-57283803A6C1}" name="Column8911" dataDxfId="23855"/>
    <tableColumn id="8915" xr3:uid="{44C90D3C-A604-413F-A37B-FCA3768BD64E}" name="Column8912" dataDxfId="23854"/>
    <tableColumn id="8916" xr3:uid="{F3CFCBBA-8F1E-4F19-B3D3-4A43972C064C}" name="Column8913" dataDxfId="23853"/>
    <tableColumn id="8917" xr3:uid="{565952BF-FFE7-481A-B674-587EB9E6F374}" name="Column8914" dataDxfId="23852"/>
    <tableColumn id="8918" xr3:uid="{7C7CC1BE-32EE-4FAD-A341-F41F3DF00BC3}" name="Column8915" dataDxfId="23851"/>
    <tableColumn id="8919" xr3:uid="{FDA16552-81EF-44F0-AC17-2D5537D760E7}" name="Column8916" dataDxfId="23850"/>
    <tableColumn id="8920" xr3:uid="{E9C474B0-AAED-4A63-A866-4B582DD9BA75}" name="Column8917" dataDxfId="23849"/>
    <tableColumn id="8921" xr3:uid="{5835BEF1-5C29-4534-BC95-B3C21EC791CD}" name="Column8918" dataDxfId="23848"/>
    <tableColumn id="8922" xr3:uid="{7DE23B67-1CFF-46DC-8289-18DC5370C0BE}" name="Column8919" dataDxfId="23847"/>
    <tableColumn id="8923" xr3:uid="{46867614-F487-43B3-9CEA-4218C1629C51}" name="Column8920" dataDxfId="23846"/>
    <tableColumn id="8924" xr3:uid="{AB18EEB5-2B89-42FA-B07F-07666E69367A}" name="Column8921" dataDxfId="23845"/>
    <tableColumn id="8925" xr3:uid="{40F56426-170C-46DA-BF34-3B5827E87986}" name="Column8922" dataDxfId="23844"/>
    <tableColumn id="8926" xr3:uid="{64D1C332-BF88-4B1F-8AC1-5738E6A0A266}" name="Column8923" dataDxfId="23843"/>
    <tableColumn id="8927" xr3:uid="{75FE4B43-16EF-4790-94CF-F67BBD26D58C}" name="Column8924" dataDxfId="23842"/>
    <tableColumn id="8928" xr3:uid="{3A941311-2BC2-4C66-B822-32429FB4465C}" name="Column8925" dataDxfId="23841"/>
    <tableColumn id="8929" xr3:uid="{8397B09B-E3D8-4709-8193-49ABD83B36D8}" name="Column8926" dataDxfId="23840"/>
    <tableColumn id="8930" xr3:uid="{381B453C-07A7-4BBF-81D5-0EBB613C7ACF}" name="Column8927" dataDxfId="23839"/>
    <tableColumn id="8931" xr3:uid="{4E8024D2-FC37-48F8-B578-586D986C24CD}" name="Column8928" dataDxfId="23838"/>
    <tableColumn id="8932" xr3:uid="{028E53F4-F981-445E-8CA1-3520D6C910B4}" name="Column8929" dataDxfId="23837"/>
    <tableColumn id="8933" xr3:uid="{B125195A-951A-450E-ACBE-B645495ED906}" name="Column8930" dataDxfId="23836"/>
    <tableColumn id="8934" xr3:uid="{32B76F7E-95CF-4F16-8DA6-289260DC1CB1}" name="Column8931" dataDxfId="23835"/>
    <tableColumn id="8935" xr3:uid="{C1E6DFEA-6DCF-4DE0-8D89-7F78FE125F66}" name="Column8932" dataDxfId="23834"/>
    <tableColumn id="8936" xr3:uid="{3D84E3A2-CF05-4193-B9AB-81ECBC3E0316}" name="Column8933" dataDxfId="23833"/>
    <tableColumn id="8937" xr3:uid="{671DF616-5B74-468E-BC46-45FB3D065951}" name="Column8934" dataDxfId="23832"/>
    <tableColumn id="8938" xr3:uid="{5635DD01-0299-4B09-9321-3DCF4F90606A}" name="Column8935" dataDxfId="23831"/>
    <tableColumn id="8939" xr3:uid="{6D030ECE-787C-4F8B-B12C-351DCD1FF7B8}" name="Column8936" dataDxfId="23830"/>
    <tableColumn id="8940" xr3:uid="{17AA566A-4613-45FD-A283-96657CDA69CC}" name="Column8937" dataDxfId="23829"/>
    <tableColumn id="8941" xr3:uid="{4242DDA6-5989-44EB-B27F-EE2CA69624F7}" name="Column8938" dataDxfId="23828"/>
    <tableColumn id="8942" xr3:uid="{CD43E083-9C64-482A-829B-A458DCE5534A}" name="Column8939" dataDxfId="23827"/>
    <tableColumn id="8943" xr3:uid="{D6BFF3A8-06F1-4FB2-9C29-9BF02BBFF240}" name="Column8940" dataDxfId="23826"/>
    <tableColumn id="8944" xr3:uid="{6A3952E3-0B76-49B2-8931-F81146FF5EB2}" name="Column8941" dataDxfId="23825"/>
    <tableColumn id="8945" xr3:uid="{57ADC97F-5F65-4EE3-B2E3-34B0577AC1BD}" name="Column8942" dataDxfId="23824"/>
    <tableColumn id="8946" xr3:uid="{7685A0AA-3E16-40AB-83A5-E193246E7EBD}" name="Column8943" dataDxfId="23823"/>
    <tableColumn id="8947" xr3:uid="{AE818843-2445-41DD-95E5-363DC012A3DE}" name="Column8944" dataDxfId="23822"/>
    <tableColumn id="8948" xr3:uid="{ACF2F15E-1D3F-4AC2-9DE2-5BC0E982B2F4}" name="Column8945" dataDxfId="23821"/>
    <tableColumn id="8949" xr3:uid="{E426CBE5-040B-40D3-A25A-23EF7514CB6E}" name="Column8946" dataDxfId="23820"/>
    <tableColumn id="8950" xr3:uid="{56220913-7DB2-4901-B4C1-1D639FC1BC7A}" name="Column8947" dataDxfId="23819"/>
    <tableColumn id="8951" xr3:uid="{C0138503-78BC-45B5-978F-04E4061F262D}" name="Column8948" dataDxfId="23818"/>
    <tableColumn id="8952" xr3:uid="{4311466D-67BE-4BF2-BAA7-FF8641C38634}" name="Column8949" dataDxfId="23817"/>
    <tableColumn id="8953" xr3:uid="{ADB4AFE6-4609-4ECC-99FC-7CE17EBE668D}" name="Column8950" dataDxfId="23816"/>
    <tableColumn id="8954" xr3:uid="{8500C6E6-653D-45F6-A60A-E3AD41734E9C}" name="Column8951" dataDxfId="23815"/>
    <tableColumn id="8955" xr3:uid="{5E2C52E7-07DF-4ACA-BCD3-1C5DCADE2924}" name="Column8952" dataDxfId="23814"/>
    <tableColumn id="8956" xr3:uid="{295CAA12-39D4-4251-ACA3-5F789F994A71}" name="Column8953" dataDxfId="23813"/>
    <tableColumn id="8957" xr3:uid="{C990813E-F5B6-4E6F-99D5-64EEC8230E72}" name="Column8954" dataDxfId="23812"/>
    <tableColumn id="8958" xr3:uid="{8E68C995-6585-4151-8EAC-37D2A72F9951}" name="Column8955" dataDxfId="23811"/>
    <tableColumn id="8959" xr3:uid="{BF4C1EDD-3271-4B19-BFBF-AD81C8D8B2B0}" name="Column8956" dataDxfId="23810"/>
    <tableColumn id="8960" xr3:uid="{F1FBBC73-5C15-4B56-943E-C403E7584783}" name="Column8957" dataDxfId="23809"/>
    <tableColumn id="8961" xr3:uid="{F47C8FD2-3E43-4CA9-A35F-F27F4DF1D42E}" name="Column8958" dataDxfId="23808"/>
    <tableColumn id="8962" xr3:uid="{8010C0A6-2581-4ACA-B331-FF5C68B3A946}" name="Column8959" dataDxfId="23807"/>
    <tableColumn id="8963" xr3:uid="{EBD2CA43-48D2-410F-BAF9-3DEE5F3C18DF}" name="Column8960" dataDxfId="23806"/>
    <tableColumn id="8964" xr3:uid="{C951AF83-EE46-498B-B121-19AF589C89D8}" name="Column8961" dataDxfId="23805"/>
    <tableColumn id="8965" xr3:uid="{03A679E4-79F8-4DEB-B6EC-6CCF5ED302FC}" name="Column8962" dataDxfId="23804"/>
    <tableColumn id="8966" xr3:uid="{4C46A8FB-6697-4DB8-9DA5-83891947937A}" name="Column8963" dataDxfId="23803"/>
    <tableColumn id="8967" xr3:uid="{B767E747-09E8-42DA-AC4A-19B387C2970E}" name="Column8964" dataDxfId="23802"/>
    <tableColumn id="8968" xr3:uid="{EE3542BE-DCD9-4A79-A05D-73E5FA842446}" name="Column8965" dataDxfId="23801"/>
    <tableColumn id="8969" xr3:uid="{2BE2BA66-1D6D-4785-84DE-EF31FC3821DB}" name="Column8966" dataDxfId="23800"/>
    <tableColumn id="8970" xr3:uid="{4CD9BA6C-8B56-4B12-9512-BB245EF03AAD}" name="Column8967" dataDxfId="23799"/>
    <tableColumn id="8971" xr3:uid="{9C36D8BE-FD4B-43AF-BB0C-45BE77FDB3F8}" name="Column8968" dataDxfId="23798"/>
    <tableColumn id="8972" xr3:uid="{87FCC36E-9232-40DC-8715-958CA0D14FB4}" name="Column8969" dataDxfId="23797"/>
    <tableColumn id="8973" xr3:uid="{F968D59E-7512-4249-BC69-0F265F074721}" name="Column8970" dataDxfId="23796"/>
    <tableColumn id="8974" xr3:uid="{AB48AA76-0D10-4138-B44C-488365C05A4D}" name="Column8971" dataDxfId="23795"/>
    <tableColumn id="8975" xr3:uid="{71F47BFB-A6F9-4847-A1AE-2E2D38D37ADB}" name="Column8972" dataDxfId="23794"/>
    <tableColumn id="8976" xr3:uid="{1DCC75B6-5BE6-48BB-ACE8-169746A1799F}" name="Column8973" dataDxfId="23793"/>
    <tableColumn id="8977" xr3:uid="{E3F1EED1-8F51-4252-BDAD-946C2FD4E7BD}" name="Column8974" dataDxfId="23792"/>
    <tableColumn id="8978" xr3:uid="{5BF927E2-439C-455D-AD0A-22D9B91DCCE1}" name="Column8975" dataDxfId="23791"/>
    <tableColumn id="8979" xr3:uid="{1DABAA86-AA55-42E1-8043-A93E3AD4B59A}" name="Column8976" dataDxfId="23790"/>
    <tableColumn id="8980" xr3:uid="{C46083C9-00C6-4475-91AF-72807F62B84C}" name="Column8977" dataDxfId="23789"/>
    <tableColumn id="8981" xr3:uid="{CBDDF611-C5A4-427D-92D1-E0F95968F347}" name="Column8978" dataDxfId="23788"/>
    <tableColumn id="8982" xr3:uid="{9349A870-1B62-4D3D-A273-BF3B9FBE30E3}" name="Column8979" dataDxfId="23787"/>
    <tableColumn id="8983" xr3:uid="{3205A5C2-1DCF-499F-8D82-DD832EAB2017}" name="Column8980" dataDxfId="23786"/>
    <tableColumn id="8984" xr3:uid="{4837DACF-0649-4A4F-BE6E-670EE0FF2F9E}" name="Column8981" dataDxfId="23785"/>
    <tableColumn id="8985" xr3:uid="{D8888C63-14C1-4B39-90F2-D43F0878B11F}" name="Column8982" dataDxfId="23784"/>
    <tableColumn id="8986" xr3:uid="{AA030944-80B6-4099-BF72-9391D5D902DB}" name="Column8983" dataDxfId="23783"/>
    <tableColumn id="8987" xr3:uid="{12D481FB-4648-45C8-8A65-2303BDC421BB}" name="Column8984" dataDxfId="23782"/>
    <tableColumn id="8988" xr3:uid="{7975B5E7-216C-4CEA-B10A-E515F2EB65B5}" name="Column8985" dataDxfId="23781"/>
    <tableColumn id="8989" xr3:uid="{C1538949-A6F8-480E-8408-7CF1BAD8E61B}" name="Column8986" dataDxfId="23780"/>
    <tableColumn id="8990" xr3:uid="{AE10AE9D-74E4-494E-82A6-291FCEFFA8C3}" name="Column8987" dataDxfId="23779"/>
    <tableColumn id="8991" xr3:uid="{A30E25F9-598C-4F7E-9289-F83C84F175CE}" name="Column8988" dataDxfId="23778"/>
    <tableColumn id="8992" xr3:uid="{1B84EDBC-C7ED-4077-B993-B4C172B402E2}" name="Column8989" dataDxfId="23777"/>
    <tableColumn id="8993" xr3:uid="{540A42A2-EB41-481E-8C5F-EF81E4E86F18}" name="Column8990" dataDxfId="23776"/>
    <tableColumn id="8994" xr3:uid="{E70DC792-F55A-4CA1-8556-97BA8788083F}" name="Column8991" dataDxfId="23775"/>
    <tableColumn id="8995" xr3:uid="{F624F1F3-7B82-4BAC-AD77-30CCC7A54906}" name="Column8992" dataDxfId="23774"/>
    <tableColumn id="8996" xr3:uid="{2D2D9CE6-F4AD-40C3-A4AC-52597A36C654}" name="Column8993" dataDxfId="23773"/>
    <tableColumn id="8997" xr3:uid="{0B765DE9-B495-4CA3-A88E-79DF5539844C}" name="Column8994" dataDxfId="23772"/>
    <tableColumn id="8998" xr3:uid="{7FA53CDC-F6DD-40BF-90F4-06290B92FCCC}" name="Column8995" dataDxfId="23771"/>
    <tableColumn id="8999" xr3:uid="{CE2A29E8-E5DD-43B2-898D-1992B80EF548}" name="Column8996" dataDxfId="23770"/>
    <tableColumn id="9000" xr3:uid="{71F20BDB-8FF5-4D89-B1C0-511DC22D1B79}" name="Column8997" dataDxfId="23769"/>
    <tableColumn id="9001" xr3:uid="{40140306-2545-43A0-B20C-BB7D76C2F42A}" name="Column8998" dataDxfId="23768"/>
    <tableColumn id="9002" xr3:uid="{B1EA7928-EB76-451F-862A-BBA35A72C681}" name="Column8999" dataDxfId="23767"/>
    <tableColumn id="9003" xr3:uid="{FC09BDEB-55D3-42C4-8E20-2F9A3C5D9B26}" name="Column9000" dataDxfId="23766"/>
    <tableColumn id="9004" xr3:uid="{717654FB-88AC-4E5B-82EA-06DC02F90223}" name="Column9001" dataDxfId="23765"/>
    <tableColumn id="9005" xr3:uid="{FF226F4A-890E-48BB-8E6B-9E30EFBFAA77}" name="Column9002" dataDxfId="23764"/>
    <tableColumn id="9006" xr3:uid="{105ED18E-3382-48E1-8372-00AA7C0B02DB}" name="Column9003" dataDxfId="23763"/>
    <tableColumn id="9007" xr3:uid="{ABA11A3F-6AE1-4BF1-A3FB-ACEAAFBDF520}" name="Column9004" dataDxfId="23762"/>
    <tableColumn id="9008" xr3:uid="{28349C6C-527A-46B1-BED4-E4EFA9CDE89B}" name="Column9005" dataDxfId="23761"/>
    <tableColumn id="9009" xr3:uid="{D4808696-1BC3-4FBE-B45A-30787FEA200C}" name="Column9006" dataDxfId="23760"/>
    <tableColumn id="9010" xr3:uid="{5138EF0D-1B6B-4ACD-8138-EC9EA77E9A27}" name="Column9007" dataDxfId="23759"/>
    <tableColumn id="9011" xr3:uid="{BAD221EA-0A73-4225-9326-E453CDDA12A1}" name="Column9008" dataDxfId="23758"/>
    <tableColumn id="9012" xr3:uid="{6D6C4361-FC1E-46C4-BC5D-4683B6D8E00A}" name="Column9009" dataDxfId="23757"/>
    <tableColumn id="9013" xr3:uid="{B9B5DE18-2538-4202-82BD-8C41F5E1EA7D}" name="Column9010" dataDxfId="23756"/>
    <tableColumn id="9014" xr3:uid="{115EAD04-C00B-43EC-AAED-03F5EB25080E}" name="Column9011" dataDxfId="23755"/>
    <tableColumn id="9015" xr3:uid="{E2366442-03D8-4479-B0DF-37630D75021D}" name="Column9012" dataDxfId="23754"/>
    <tableColumn id="9016" xr3:uid="{9DC0710A-7565-49EE-9BFF-A4989E1B061E}" name="Column9013" dataDxfId="23753"/>
    <tableColumn id="9017" xr3:uid="{EB9B0E5A-86CE-4C74-8D97-97D0ACF9E88E}" name="Column9014" dataDxfId="23752"/>
    <tableColumn id="9018" xr3:uid="{7E9DC4BC-AA27-459C-8FF9-18E8DCF59C1C}" name="Column9015" dataDxfId="23751"/>
    <tableColumn id="9019" xr3:uid="{BA6F3D42-AA1B-4780-A897-92103A0F5C75}" name="Column9016" dataDxfId="23750"/>
    <tableColumn id="9020" xr3:uid="{3E031CB5-94BC-4452-971D-ED75DECDD86E}" name="Column9017" dataDxfId="23749"/>
    <tableColumn id="9021" xr3:uid="{F8DBBA09-2844-4A8E-9A4E-5063CD1613CF}" name="Column9018" dataDxfId="23748"/>
    <tableColumn id="9022" xr3:uid="{11AA1C9E-8A69-4589-9666-C7CB67F415F1}" name="Column9019" dataDxfId="23747"/>
    <tableColumn id="9023" xr3:uid="{CD6EE00B-A266-40E9-8791-6DDF27C72BFC}" name="Column9020" dataDxfId="23746"/>
    <tableColumn id="9024" xr3:uid="{7390F918-8CB4-4828-9011-F83FDB2D91C1}" name="Column9021" dataDxfId="23745"/>
    <tableColumn id="9025" xr3:uid="{F1B63EEF-98D6-42BC-AC62-C1243EC8A027}" name="Column9022" dataDxfId="23744"/>
    <tableColumn id="9026" xr3:uid="{25AC0B39-FF1F-4989-91D4-9DE845A91DDE}" name="Column9023" dataDxfId="23743"/>
    <tableColumn id="9027" xr3:uid="{51CAE6A3-3FB5-4457-94D2-5B4EF36C2176}" name="Column9024" dataDxfId="23742"/>
    <tableColumn id="9028" xr3:uid="{5C7F9A7A-12D9-4891-B61F-73ED8A93A215}" name="Column9025" dataDxfId="23741"/>
    <tableColumn id="9029" xr3:uid="{6A290783-7418-452F-A7A5-66005F7C6F9C}" name="Column9026" dataDxfId="23740"/>
    <tableColumn id="9030" xr3:uid="{E58459A3-9B26-4308-A4F8-944829682802}" name="Column9027" dataDxfId="23739"/>
    <tableColumn id="9031" xr3:uid="{67833215-06E9-4EFA-9911-4CB2A0E8F0E9}" name="Column9028" dataDxfId="23738"/>
    <tableColumn id="9032" xr3:uid="{EFC9C4B3-8BDF-4E04-B9C8-E0A59888363E}" name="Column9029" dataDxfId="23737"/>
    <tableColumn id="9033" xr3:uid="{E740CB8E-2A81-4E1E-BFE4-CEC91874C14F}" name="Column9030" dataDxfId="23736"/>
    <tableColumn id="9034" xr3:uid="{AEEC4907-33F0-4BD4-9A22-63668919E483}" name="Column9031" dataDxfId="23735"/>
    <tableColumn id="9035" xr3:uid="{CB14AF39-EED2-4837-A985-6846C881BFCF}" name="Column9032" dataDxfId="23734"/>
    <tableColumn id="9036" xr3:uid="{425560E2-1978-401A-844F-F3F4264BC77C}" name="Column9033" dataDxfId="23733"/>
    <tableColumn id="9037" xr3:uid="{A01E26F9-E635-43BE-9ED9-E8F7C8A0B1C6}" name="Column9034" dataDxfId="23732"/>
    <tableColumn id="9038" xr3:uid="{509CEBC6-D0D9-4CB9-A14E-FDCCF1E08BFC}" name="Column9035" dataDxfId="23731"/>
    <tableColumn id="9039" xr3:uid="{FBA6FA6B-328D-430D-A324-0C978D53C816}" name="Column9036" dataDxfId="23730"/>
    <tableColumn id="9040" xr3:uid="{A58335B4-6F43-465B-BF68-BA339613E0E4}" name="Column9037" dataDxfId="23729"/>
    <tableColumn id="9041" xr3:uid="{D230C701-FBC2-4F51-847F-EDB7B38509C8}" name="Column9038" dataDxfId="23728"/>
    <tableColumn id="9042" xr3:uid="{F3744393-EAAA-4BC8-A00C-C8876DA0520D}" name="Column9039" dataDxfId="23727"/>
    <tableColumn id="9043" xr3:uid="{DC9CDC45-17FA-4835-B349-451B8337A5E6}" name="Column9040" dataDxfId="23726"/>
    <tableColumn id="9044" xr3:uid="{6917E3E0-393F-4CFD-95E1-05E4B7D4F47F}" name="Column9041" dataDxfId="23725"/>
    <tableColumn id="9045" xr3:uid="{1B90BC97-371F-4830-AF6D-4B9F1AA1084C}" name="Column9042" dataDxfId="23724"/>
    <tableColumn id="9046" xr3:uid="{4E7B4429-11E9-4207-8BEF-86D3B26FD2B6}" name="Column9043" dataDxfId="23723"/>
    <tableColumn id="9047" xr3:uid="{66B063DC-1597-40EA-9D3B-10278A68EDA5}" name="Column9044" dataDxfId="23722"/>
    <tableColumn id="9048" xr3:uid="{8FD0E25A-5B20-4E4E-B09E-8880F07B24F1}" name="Column9045" dataDxfId="23721"/>
    <tableColumn id="9049" xr3:uid="{A34B7A77-4156-4B79-81F7-FF4A74C6497F}" name="Column9046" dataDxfId="23720"/>
    <tableColumn id="9050" xr3:uid="{69A9B206-D89B-4598-A3AC-C5492064C6DC}" name="Column9047" dataDxfId="23719"/>
    <tableColumn id="9051" xr3:uid="{6B874A2A-84F3-4C76-B5A7-B70E13FF1208}" name="Column9048" dataDxfId="23718"/>
    <tableColumn id="9052" xr3:uid="{03DA9EE9-F01A-4E8D-AE96-30BC2C45BBCC}" name="Column9049" dataDxfId="23717"/>
    <tableColumn id="9053" xr3:uid="{05DFABB9-5DB3-4323-90F0-C74E4316242E}" name="Column9050" dataDxfId="23716"/>
    <tableColumn id="9054" xr3:uid="{60AF0DB9-8754-4D23-A2DC-221F94E4B994}" name="Column9051" dataDxfId="23715"/>
    <tableColumn id="9055" xr3:uid="{186AB286-0B67-4CC6-8AF0-4DA58AD21054}" name="Column9052" dataDxfId="23714"/>
    <tableColumn id="9056" xr3:uid="{DD56A905-4F6A-4E58-9045-247A8C7D9D8D}" name="Column9053" dataDxfId="23713"/>
    <tableColumn id="9057" xr3:uid="{D3D986B8-9341-4C71-8CC2-D3575E8F3C10}" name="Column9054" dataDxfId="23712"/>
    <tableColumn id="9058" xr3:uid="{45CE60EC-28A8-44FD-BB07-B770A839DA77}" name="Column9055" dataDxfId="23711"/>
    <tableColumn id="9059" xr3:uid="{CF562891-E6B5-48AB-B0C9-642754945305}" name="Column9056" dataDxfId="23710"/>
    <tableColumn id="9060" xr3:uid="{FD7AFF31-198D-4089-A1D8-0A96852D4F4C}" name="Column9057" dataDxfId="23709"/>
    <tableColumn id="9061" xr3:uid="{17352C9C-6A44-434A-928F-E4A2DD6A1112}" name="Column9058" dataDxfId="23708"/>
    <tableColumn id="9062" xr3:uid="{75A1F84B-2C6E-4EE8-9676-878BE5E734DA}" name="Column9059" dataDxfId="23707"/>
    <tableColumn id="9063" xr3:uid="{8678E7E9-1F97-4C52-A7D6-D61B28A28035}" name="Column9060" dataDxfId="23706"/>
    <tableColumn id="9064" xr3:uid="{BF7E6EDD-EABC-4C83-A6D8-6318B63F4482}" name="Column9061" dataDxfId="23705"/>
    <tableColumn id="9065" xr3:uid="{CAE4B8EB-51D7-4290-9BE3-10E2F0FA1FE1}" name="Column9062" dataDxfId="23704"/>
    <tableColumn id="9066" xr3:uid="{43777705-81B5-4D82-85F3-8B704666D9D0}" name="Column9063" dataDxfId="23703"/>
    <tableColumn id="9067" xr3:uid="{B2FA1CA8-0B45-4A33-A05A-029D6C29B6D7}" name="Column9064" dataDxfId="23702"/>
    <tableColumn id="9068" xr3:uid="{4C2D7201-02E8-44FB-817E-846F56EC2A69}" name="Column9065" dataDxfId="23701"/>
    <tableColumn id="9069" xr3:uid="{2A65929F-F6D6-42CB-A6CF-3ADEF4D3BFB2}" name="Column9066" dataDxfId="23700"/>
    <tableColumn id="9070" xr3:uid="{099FA7F2-32A2-4FDF-8A25-06A90E99D0AF}" name="Column9067" dataDxfId="23699"/>
    <tableColumn id="9071" xr3:uid="{8A53ABE6-F58F-49E1-AC0E-B7A914320B94}" name="Column9068" dataDxfId="23698"/>
    <tableColumn id="9072" xr3:uid="{59E14F5C-FEFA-4ED1-9328-694E09DE3F63}" name="Column9069" dataDxfId="23697"/>
    <tableColumn id="9073" xr3:uid="{C0D449B0-1FD6-4BA3-8428-ED0530580C40}" name="Column9070" dataDxfId="23696"/>
    <tableColumn id="9074" xr3:uid="{21106EA2-EE36-4C8D-8390-E9EBB5B9CA14}" name="Column9071" dataDxfId="23695"/>
    <tableColumn id="9075" xr3:uid="{C1F6A6FD-763F-46E0-888C-CA587DEAC187}" name="Column9072" dataDxfId="23694"/>
    <tableColumn id="9076" xr3:uid="{9487062A-C983-41ED-A248-DAFAB1B3E5D3}" name="Column9073" dataDxfId="23693"/>
    <tableColumn id="9077" xr3:uid="{9A949860-2A93-4E6A-8DE6-DBD2E1F64456}" name="Column9074" dataDxfId="23692"/>
    <tableColumn id="9078" xr3:uid="{CC2125D3-A3FF-4A68-84BE-A5DCF1904E6F}" name="Column9075" dataDxfId="23691"/>
    <tableColumn id="9079" xr3:uid="{02439DCF-4B24-4A63-822A-E64C099AB9B3}" name="Column9076" dataDxfId="23690"/>
    <tableColumn id="9080" xr3:uid="{5BAC6C1D-CAAF-441F-9408-AC9C2DC31A10}" name="Column9077" dataDxfId="23689"/>
    <tableColumn id="9081" xr3:uid="{F251EED1-43FA-4F5D-B49A-343BC0B50B55}" name="Column9078" dataDxfId="23688"/>
    <tableColumn id="9082" xr3:uid="{DF269603-AF0E-4B20-997E-673EEFBFD15E}" name="Column9079" dataDxfId="23687"/>
    <tableColumn id="9083" xr3:uid="{CEC8EAF5-FE94-4A61-82A8-14F06F973BC7}" name="Column9080" dataDxfId="23686"/>
    <tableColumn id="9084" xr3:uid="{42081D8D-E32D-4434-970F-2C79C0665AED}" name="Column9081" dataDxfId="23685"/>
    <tableColumn id="9085" xr3:uid="{871CD274-BB7E-4653-AB35-9595FB02D0E4}" name="Column9082" dataDxfId="23684"/>
    <tableColumn id="9086" xr3:uid="{0FD2C4F4-FB1C-4A61-8DC2-9556F25CCD93}" name="Column9083" dataDxfId="23683"/>
    <tableColumn id="9087" xr3:uid="{8CFFDD4C-5E80-4648-A45B-13D6FE6F18E6}" name="Column9084" dataDxfId="23682"/>
    <tableColumn id="9088" xr3:uid="{349CDA2E-A9BA-42C3-9952-0C0D7AE26A30}" name="Column9085" dataDxfId="23681"/>
    <tableColumn id="9089" xr3:uid="{0E06B1E9-26F4-46A6-8392-72F76F342E66}" name="Column9086" dataDxfId="23680"/>
    <tableColumn id="9090" xr3:uid="{64E68F2A-DD28-4981-8E1D-1C46402DA815}" name="Column9087" dataDxfId="23679"/>
    <tableColumn id="9091" xr3:uid="{0CF10DE0-E9FE-4402-9282-D7E94E5FEDBA}" name="Column9088" dataDxfId="23678"/>
    <tableColumn id="9092" xr3:uid="{09C8A17B-6CD2-4754-B93A-F9D77CEF46CD}" name="Column9089" dataDxfId="23677"/>
    <tableColumn id="9093" xr3:uid="{60FB9ABC-B2B6-4D94-97E2-E3C92411FF1F}" name="Column9090" dataDxfId="23676"/>
    <tableColumn id="9094" xr3:uid="{FC55BE9B-83C8-4A8A-9F2C-40EE9106B336}" name="Column9091" dataDxfId="23675"/>
    <tableColumn id="9095" xr3:uid="{79779381-A13F-4C97-9438-47ADE39C5E7D}" name="Column9092" dataDxfId="23674"/>
    <tableColumn id="9096" xr3:uid="{589971AF-B70B-4E89-8AC6-D7723FEE73EF}" name="Column9093" dataDxfId="23673"/>
    <tableColumn id="9097" xr3:uid="{6FBA819A-A7F5-4DE9-9B9A-4DE235A778B4}" name="Column9094" dataDxfId="23672"/>
    <tableColumn id="9098" xr3:uid="{DBC2923A-B813-47B6-8562-4D130C07D1E9}" name="Column9095" dataDxfId="23671"/>
    <tableColumn id="9099" xr3:uid="{7FCD3418-5E4F-40F8-93B5-DFACEEAF4975}" name="Column9096" dataDxfId="23670"/>
    <tableColumn id="9100" xr3:uid="{66174D07-B4C5-40BC-992C-51BC8A064EFB}" name="Column9097" dataDxfId="23669"/>
    <tableColumn id="9101" xr3:uid="{4A2C3CEF-77BD-4798-8D85-98C761E82440}" name="Column9098" dataDxfId="23668"/>
    <tableColumn id="9102" xr3:uid="{E6EB8127-BEA9-471C-A58D-C4AB109F3687}" name="Column9099" dataDxfId="23667"/>
    <tableColumn id="9103" xr3:uid="{51EE7801-2D33-4FBA-9AB7-E2ADEB5D45DB}" name="Column9100" dataDxfId="23666"/>
    <tableColumn id="9104" xr3:uid="{BCB9E74B-11C0-4C6F-8BBE-6F8DB2E1A931}" name="Column9101" dataDxfId="23665"/>
    <tableColumn id="9105" xr3:uid="{3502E998-C4A0-4667-97E9-6B57BB27E5DF}" name="Column9102" dataDxfId="23664"/>
    <tableColumn id="9106" xr3:uid="{9AC2B5C4-3F85-4C61-B80B-6B1FCBD6588D}" name="Column9103" dataDxfId="23663"/>
    <tableColumn id="9107" xr3:uid="{31DED42E-7A74-46B6-A241-85E15DE25421}" name="Column9104" dataDxfId="23662"/>
    <tableColumn id="9108" xr3:uid="{FA527C66-87C7-4BA0-9278-1DFC60623DE4}" name="Column9105" dataDxfId="23661"/>
    <tableColumn id="9109" xr3:uid="{0BF880CA-D708-4C08-85DE-96CA921240A8}" name="Column9106" dataDxfId="23660"/>
    <tableColumn id="9110" xr3:uid="{FEE68FA1-F51C-4BDB-9260-3B9759371A19}" name="Column9107" dataDxfId="23659"/>
    <tableColumn id="9111" xr3:uid="{5E736C00-EA89-40BD-B8D8-8CF8FD8D8CB8}" name="Column9108" dataDxfId="23658"/>
    <tableColumn id="9112" xr3:uid="{798DF52C-4D9C-4945-9944-C67E46F31A05}" name="Column9109" dataDxfId="23657"/>
    <tableColumn id="9113" xr3:uid="{F144F1FD-DBB4-4D83-A084-88D9B8FAC741}" name="Column9110" dataDxfId="23656"/>
    <tableColumn id="9114" xr3:uid="{B9C8D5C9-1C33-4AF2-A66A-BA7A7B0A07C9}" name="Column9111" dataDxfId="23655"/>
    <tableColumn id="9115" xr3:uid="{88EEEE91-36E7-4947-878A-D528F220B027}" name="Column9112" dataDxfId="23654"/>
    <tableColumn id="9116" xr3:uid="{1FCC3D74-28BF-4D87-BCB8-1C3D4A8985A8}" name="Column9113" dataDxfId="23653"/>
    <tableColumn id="9117" xr3:uid="{D3CE44D9-B2EE-43D5-9963-AFB32F3EEF03}" name="Column9114" dataDxfId="23652"/>
    <tableColumn id="9118" xr3:uid="{3497A7FC-A98E-4C96-AD04-017EFE53533C}" name="Column9115" dataDxfId="23651"/>
    <tableColumn id="9119" xr3:uid="{F18FC3D2-730D-48CC-BE26-16BD3735E926}" name="Column9116" dataDxfId="23650"/>
    <tableColumn id="9120" xr3:uid="{072FF957-54F6-49CB-87D8-0B0F0A66C8D7}" name="Column9117" dataDxfId="23649"/>
    <tableColumn id="9121" xr3:uid="{BD663657-0EBA-4BA0-837F-F786965F37F1}" name="Column9118" dataDxfId="23648"/>
    <tableColumn id="9122" xr3:uid="{8BD56DFD-43FD-4E66-9F9D-BE31427EBE19}" name="Column9119" dataDxfId="23647"/>
    <tableColumn id="9123" xr3:uid="{24E6A8F2-2E0C-4D3F-AF27-9B1AF943E9C4}" name="Column9120" dataDxfId="23646"/>
    <tableColumn id="9124" xr3:uid="{C0B44CBE-7C6A-4F30-BF6D-DC2D69828CA5}" name="Column9121" dataDxfId="23645"/>
    <tableColumn id="9125" xr3:uid="{9F6C2E15-BE90-4EB3-B338-57C93FDB0745}" name="Column9122" dataDxfId="23644"/>
    <tableColumn id="9126" xr3:uid="{F0A55DE7-9306-442A-A03F-44090D2DD858}" name="Column9123" dataDxfId="23643"/>
    <tableColumn id="9127" xr3:uid="{5DFCE867-8C1B-4D4F-BFEB-D4BCC7B4C0C5}" name="Column9124" dataDxfId="23642"/>
    <tableColumn id="9128" xr3:uid="{6B33FAEA-BC9C-474E-901B-A27D7BCBB20A}" name="Column9125" dataDxfId="23641"/>
    <tableColumn id="9129" xr3:uid="{058ADCA2-E7FB-4618-9FE9-B367BE839D49}" name="Column9126" dataDxfId="23640"/>
    <tableColumn id="9130" xr3:uid="{E08C472D-158E-49E0-86B6-467714324047}" name="Column9127" dataDxfId="23639"/>
    <tableColumn id="9131" xr3:uid="{40659108-2BD6-4FE8-A0AF-CF522FA24845}" name="Column9128" dataDxfId="23638"/>
    <tableColumn id="9132" xr3:uid="{F9FDF33A-F8FE-412E-A868-90E5AB4CBC7D}" name="Column9129" dataDxfId="23637"/>
    <tableColumn id="9133" xr3:uid="{5F369A73-7701-4E4E-B354-9F2AAD86C705}" name="Column9130" dataDxfId="23636"/>
    <tableColumn id="9134" xr3:uid="{FB430E19-654E-4995-9822-29967C2ACA3C}" name="Column9131" dataDxfId="23635"/>
    <tableColumn id="9135" xr3:uid="{B545FAAE-2EAC-44AF-92D4-BA130F052D5A}" name="Column9132" dataDxfId="23634"/>
    <tableColumn id="9136" xr3:uid="{E867D3E0-C6AA-4F91-B0DD-2B896812D7FA}" name="Column9133" dataDxfId="23633"/>
    <tableColumn id="9137" xr3:uid="{41191CBB-9DED-49D8-88D5-AAF87F1F385F}" name="Column9134" dataDxfId="23632"/>
    <tableColumn id="9138" xr3:uid="{17525A15-9AE1-49C6-ACCA-A38F1F2E0EB3}" name="Column9135" dataDxfId="23631"/>
    <tableColumn id="9139" xr3:uid="{5403D07B-D981-4B77-A68C-B051862A83A2}" name="Column9136" dataDxfId="23630"/>
    <tableColumn id="9140" xr3:uid="{9579FF90-5F2A-4C6A-96B5-8E10973D8BA5}" name="Column9137" dataDxfId="23629"/>
    <tableColumn id="9141" xr3:uid="{2272EC6F-CED5-47B3-9732-0586755EC7D9}" name="Column9138" dataDxfId="23628"/>
    <tableColumn id="9142" xr3:uid="{31D091BC-9E56-405A-A353-5E7CEE286406}" name="Column9139" dataDxfId="23627"/>
    <tableColumn id="9143" xr3:uid="{801D95C8-2599-4610-81AB-184C4C950605}" name="Column9140" dataDxfId="23626"/>
    <tableColumn id="9144" xr3:uid="{20921D2B-4565-4D9A-9424-C5437FEA87F8}" name="Column9141" dataDxfId="23625"/>
    <tableColumn id="9145" xr3:uid="{FE6E9682-5AEE-4A52-B48B-7DC4EE9CE211}" name="Column9142" dataDxfId="23624"/>
    <tableColumn id="9146" xr3:uid="{00103C9C-D6E3-4EB2-BDF1-A9F5D0036304}" name="Column9143" dataDxfId="23623"/>
    <tableColumn id="9147" xr3:uid="{F0AF8275-D739-4837-8DBF-85E32C35A004}" name="Column9144" dataDxfId="23622"/>
    <tableColumn id="9148" xr3:uid="{7A4FFFDB-2365-4C51-9141-60B6C61F35A0}" name="Column9145" dataDxfId="23621"/>
    <tableColumn id="9149" xr3:uid="{B32AE199-8E28-44B2-BFB9-CE469D5BBFE4}" name="Column9146" dataDxfId="23620"/>
    <tableColumn id="9150" xr3:uid="{C5C2BC36-9CEA-4633-9CF3-BF058B9252F7}" name="Column9147" dataDxfId="23619"/>
    <tableColumn id="9151" xr3:uid="{87B29C0A-8B5A-4A38-8374-9D17E8459E3C}" name="Column9148" dataDxfId="23618"/>
    <tableColumn id="9152" xr3:uid="{E7A53272-4D37-4624-B564-E2E8199F5B27}" name="Column9149" dataDxfId="23617"/>
    <tableColumn id="9153" xr3:uid="{E7A3F7F3-9ECC-4977-87A2-6A04C2271E33}" name="Column9150" dataDxfId="23616"/>
    <tableColumn id="9154" xr3:uid="{2B5A4596-9031-4488-AF5C-170163114C05}" name="Column9151" dataDxfId="23615"/>
    <tableColumn id="9155" xr3:uid="{732B2797-3C88-4CC1-A446-43CEFE759356}" name="Column9152" dataDxfId="23614"/>
    <tableColumn id="9156" xr3:uid="{4A21C514-61D2-4ECC-8C37-B1DB8DCB0DBE}" name="Column9153" dataDxfId="23613"/>
    <tableColumn id="9157" xr3:uid="{CADA8762-BB86-4202-B010-A2C0AF3A3279}" name="Column9154" dataDxfId="23612"/>
    <tableColumn id="9158" xr3:uid="{055DEB6C-86B0-4C74-A66D-984CD582B92A}" name="Column9155" dataDxfId="23611"/>
    <tableColumn id="9159" xr3:uid="{6B2A8E6E-598B-424C-AE17-135A197BBE58}" name="Column9156" dataDxfId="23610"/>
    <tableColumn id="9160" xr3:uid="{DAFB4347-4277-45EE-8FC9-1A8368065E89}" name="Column9157" dataDxfId="23609"/>
    <tableColumn id="9161" xr3:uid="{4620200D-7554-4CFE-9785-4D177460475E}" name="Column9158" dataDxfId="23608"/>
    <tableColumn id="9162" xr3:uid="{404CA3FF-BFEE-44B9-954D-DE18A78D6CF4}" name="Column9159" dataDxfId="23607"/>
    <tableColumn id="9163" xr3:uid="{EF267685-0E3A-4FC9-89CC-74212F5FE463}" name="Column9160" dataDxfId="23606"/>
    <tableColumn id="9164" xr3:uid="{AFC3F862-89BA-476C-BE21-B8C6280D224B}" name="Column9161" dataDxfId="23605"/>
    <tableColumn id="9165" xr3:uid="{EB08AA4E-E704-41B7-AC81-8DA975C8BA7D}" name="Column9162" dataDxfId="23604"/>
    <tableColumn id="9166" xr3:uid="{E32172E8-0779-4A86-AE53-95F3A95A76C9}" name="Column9163" dataDxfId="23603"/>
    <tableColumn id="9167" xr3:uid="{94EFEFF3-3758-4F41-B5B7-313C293CEC17}" name="Column9164" dataDxfId="23602"/>
    <tableColumn id="9168" xr3:uid="{CA3D47E1-0572-4C21-B15D-63A0BF57B56C}" name="Column9165" dataDxfId="23601"/>
    <tableColumn id="9169" xr3:uid="{4EB3D574-8B1F-4B9B-9EA2-AF3A76259CC2}" name="Column9166" dataDxfId="23600"/>
    <tableColumn id="9170" xr3:uid="{4F1136B5-921D-43FD-A6D2-0DF819442CF9}" name="Column9167" dataDxfId="23599"/>
    <tableColumn id="9171" xr3:uid="{D1FBC790-5266-47D5-AF16-81716AD0D0DE}" name="Column9168" dataDxfId="23598"/>
    <tableColumn id="9172" xr3:uid="{745CE19B-CC94-4576-B78E-5D6A43C0186F}" name="Column9169" dataDxfId="23597"/>
    <tableColumn id="9173" xr3:uid="{07C7AB2C-8254-4894-9D74-399140F40905}" name="Column9170" dataDxfId="23596"/>
    <tableColumn id="9174" xr3:uid="{7A36F3FF-1A05-4143-B3D8-C5910402CC21}" name="Column9171" dataDxfId="23595"/>
    <tableColumn id="9175" xr3:uid="{2F563449-FA5F-41DC-8168-7AA61AF6932C}" name="Column9172" dataDxfId="23594"/>
    <tableColumn id="9176" xr3:uid="{BDBFEAF2-4F0E-49FB-B0E5-5669AD5831F5}" name="Column9173" dataDxfId="23593"/>
    <tableColumn id="9177" xr3:uid="{B6FD4967-83F6-41D2-881C-CAC7FE5E272C}" name="Column9174" dataDxfId="23592"/>
    <tableColumn id="9178" xr3:uid="{A59DC67A-9ABC-4A32-9BBD-AB9660D60D4D}" name="Column9175" dataDxfId="23591"/>
    <tableColumn id="9179" xr3:uid="{1BFBD6DF-E052-49CD-A68F-2682CC399AD3}" name="Column9176" dataDxfId="23590"/>
    <tableColumn id="9180" xr3:uid="{FB730483-2B15-4B5C-9090-C0C817569E08}" name="Column9177" dataDxfId="23589"/>
    <tableColumn id="9181" xr3:uid="{0273FFAA-4C9F-4B2F-8C6D-F5403C81AE54}" name="Column9178" dataDxfId="23588"/>
    <tableColumn id="9182" xr3:uid="{EB0CC781-2A63-4D60-9F16-D78C058F0C5E}" name="Column9179" dataDxfId="23587"/>
    <tableColumn id="9183" xr3:uid="{F0E4FC6F-8554-4901-9F70-AA225D722C4C}" name="Column9180" dataDxfId="23586"/>
    <tableColumn id="9184" xr3:uid="{57499B4C-51AB-4C77-A226-9B07AD8BFA2D}" name="Column9181" dataDxfId="23585"/>
    <tableColumn id="9185" xr3:uid="{D45C1BEF-F970-4B65-A0F3-2E671A2A17FA}" name="Column9182" dataDxfId="23584"/>
    <tableColumn id="9186" xr3:uid="{A4EC8594-0959-4A15-88E9-C30C14E3DC8A}" name="Column9183" dataDxfId="23583"/>
    <tableColumn id="9187" xr3:uid="{A4C25631-546B-429E-BF2B-D5F62AE40BC0}" name="Column9184" dataDxfId="23582"/>
    <tableColumn id="9188" xr3:uid="{C45A81AC-3A59-40CE-BB39-84D7613B05BE}" name="Column9185" dataDxfId="23581"/>
    <tableColumn id="9189" xr3:uid="{ECFF832E-0258-45FD-9FCF-AE1C42794591}" name="Column9186" dataDxfId="23580"/>
    <tableColumn id="9190" xr3:uid="{42F07CE5-705E-4993-BA84-B1A50B4A4527}" name="Column9187" dataDxfId="23579"/>
    <tableColumn id="9191" xr3:uid="{EA93F5C4-8EBF-450B-8B52-59D32A952EFE}" name="Column9188" dataDxfId="23578"/>
    <tableColumn id="9192" xr3:uid="{E7965B65-A18C-49AF-851A-EA1DBEBEB4BF}" name="Column9189" dataDxfId="23577"/>
    <tableColumn id="9193" xr3:uid="{0F78BA41-C572-4B4E-BF24-992FC716563E}" name="Column9190" dataDxfId="23576"/>
    <tableColumn id="9194" xr3:uid="{0CA4206F-18E2-4F93-B192-68F8D313CD95}" name="Column9191" dataDxfId="23575"/>
    <tableColumn id="9195" xr3:uid="{6AE82020-E960-4630-A8B8-4633B6498C43}" name="Column9192" dataDxfId="23574"/>
    <tableColumn id="9196" xr3:uid="{8B634865-1292-45B4-A8C4-FC080B11B5E6}" name="Column9193" dataDxfId="23573"/>
    <tableColumn id="9197" xr3:uid="{A98DE4EA-A853-4581-B17E-DC8196C3A71F}" name="Column9194" dataDxfId="23572"/>
    <tableColumn id="9198" xr3:uid="{6EABBA3F-BFF7-4B9F-9DCA-D2869C020569}" name="Column9195" dataDxfId="23571"/>
    <tableColumn id="9199" xr3:uid="{E8004C07-61F6-4F50-8111-F00D38080117}" name="Column9196" dataDxfId="23570"/>
    <tableColumn id="9200" xr3:uid="{D57677CE-3786-4C56-BE87-8189EA55E166}" name="Column9197" dataDxfId="23569"/>
    <tableColumn id="9201" xr3:uid="{FE996DDD-BDB5-465A-832C-D9D9F5337690}" name="Column9198" dataDxfId="23568"/>
    <tableColumn id="9202" xr3:uid="{E794BCB3-28CF-479D-8748-46B9515D1F75}" name="Column9199" dataDxfId="23567"/>
    <tableColumn id="9203" xr3:uid="{D0B546A8-8FFB-46C7-AC9D-5476EAE4381C}" name="Column9200" dataDxfId="23566"/>
    <tableColumn id="9204" xr3:uid="{59D2F20B-82BF-4509-97A2-BED45B0C2423}" name="Column9201" dataDxfId="23565"/>
    <tableColumn id="9205" xr3:uid="{AD217B37-A28E-437F-AACC-E4C4FD1F804D}" name="Column9202" dataDxfId="23564"/>
    <tableColumn id="9206" xr3:uid="{5E544982-1439-41B4-A1A0-2E96B603D862}" name="Column9203" dataDxfId="23563"/>
    <tableColumn id="9207" xr3:uid="{5866A8FD-4C1C-4BC2-B555-EC70E6579C5C}" name="Column9204" dataDxfId="23562"/>
    <tableColumn id="9208" xr3:uid="{64DCAF90-9F43-41A8-A788-E1E4764AC9DA}" name="Column9205" dataDxfId="23561"/>
    <tableColumn id="9209" xr3:uid="{367E94A9-DB3C-40CD-AA25-A4A91B19770E}" name="Column9206" dataDxfId="23560"/>
    <tableColumn id="9210" xr3:uid="{24F74CAF-BD87-4846-8F44-872C4F101BCF}" name="Column9207" dataDxfId="23559"/>
    <tableColumn id="9211" xr3:uid="{0692F956-AF45-4D2D-A993-BC94ECA02FD3}" name="Column9208" dataDxfId="23558"/>
    <tableColumn id="9212" xr3:uid="{7A253F86-BBDD-499C-94F6-F5189D66971F}" name="Column9209" dataDxfId="23557"/>
    <tableColumn id="9213" xr3:uid="{829972F7-C669-45A0-822E-4DEF3E2938C6}" name="Column9210" dataDxfId="23556"/>
    <tableColumn id="9214" xr3:uid="{EC42A052-E3C6-4227-9871-449A50FC6988}" name="Column9211" dataDxfId="23555"/>
    <tableColumn id="9215" xr3:uid="{2573C23A-5A46-4641-A253-7B25D14A04FB}" name="Column9212" dataDxfId="23554"/>
    <tableColumn id="9216" xr3:uid="{6D4074D9-D3FA-466B-B7EA-750EDF3A9FB0}" name="Column9213" dataDxfId="23553"/>
    <tableColumn id="9217" xr3:uid="{7684E6E7-D5C1-46DC-950D-D82BC5B24F6C}" name="Column9214" dataDxfId="23552"/>
    <tableColumn id="9218" xr3:uid="{980854F2-F00A-4C5D-A5ED-4D9A7CC0CCC5}" name="Column9215" dataDxfId="23551"/>
    <tableColumn id="9219" xr3:uid="{70BFCA65-DD58-4B59-A969-F224448F2BA6}" name="Column9216" dataDxfId="23550"/>
    <tableColumn id="9220" xr3:uid="{579C8656-2F82-43FD-84EA-7D0BFCCCED65}" name="Column9217" dataDxfId="23549"/>
    <tableColumn id="9221" xr3:uid="{2F61DFBA-50B4-491C-B563-806A6FE208BB}" name="Column9218" dataDxfId="23548"/>
    <tableColumn id="9222" xr3:uid="{661C0FB4-5D71-46C6-85DA-3FF9F30E1685}" name="Column9219" dataDxfId="23547"/>
    <tableColumn id="9223" xr3:uid="{A280A28C-FD98-49B8-8446-1126FBB97907}" name="Column9220" dataDxfId="23546"/>
    <tableColumn id="9224" xr3:uid="{596502F6-C0B2-46D4-ACDE-A51DD50208DF}" name="Column9221" dataDxfId="23545"/>
    <tableColumn id="9225" xr3:uid="{C72A4B9A-2811-41AB-8D15-03E3523714A2}" name="Column9222" dataDxfId="23544"/>
    <tableColumn id="9226" xr3:uid="{7F3DFD2F-853C-41CF-9D0E-A6EFE26A0F70}" name="Column9223" dataDxfId="23543"/>
    <tableColumn id="9227" xr3:uid="{BB1CA52D-84B2-42BE-AA2F-281598189686}" name="Column9224" dataDxfId="23542"/>
    <tableColumn id="9228" xr3:uid="{F2295CF8-A979-47C8-BCE1-C303DA36326A}" name="Column9225" dataDxfId="23541"/>
    <tableColumn id="9229" xr3:uid="{0F8AF150-A0F2-4BBE-9020-18EFA1A8AED9}" name="Column9226" dataDxfId="23540"/>
    <tableColumn id="9230" xr3:uid="{EEC89DB9-2082-4B7E-9C80-68212808084F}" name="Column9227" dataDxfId="23539"/>
    <tableColumn id="9231" xr3:uid="{94200E84-7B31-4AD0-B369-5EA36A1C28C9}" name="Column9228" dataDxfId="23538"/>
    <tableColumn id="9232" xr3:uid="{FFD825AB-DEFD-4628-B6C4-EBFEEDAB35BA}" name="Column9229" dataDxfId="23537"/>
    <tableColumn id="9233" xr3:uid="{E702E929-32D1-4E2B-8C20-054589D95DFE}" name="Column9230" dataDxfId="23536"/>
    <tableColumn id="9234" xr3:uid="{6154A875-A602-4A9C-80C4-D3F56948350E}" name="Column9231" dataDxfId="23535"/>
    <tableColumn id="9235" xr3:uid="{8FE71A86-CD6A-439D-9E7C-66E5C683FFE3}" name="Column9232" dataDxfId="23534"/>
    <tableColumn id="9236" xr3:uid="{09D87E99-E39B-4713-9659-FC646DDC90CF}" name="Column9233" dataDxfId="23533"/>
    <tableColumn id="9237" xr3:uid="{F0E4359C-3F16-4234-9CD7-D15795BAF72E}" name="Column9234" dataDxfId="23532"/>
    <tableColumn id="9238" xr3:uid="{7DA02154-75DD-4F64-8221-13DE3613E866}" name="Column9235" dataDxfId="23531"/>
    <tableColumn id="9239" xr3:uid="{66C653A3-CD5D-4FC9-AEA2-8E334FACEC4B}" name="Column9236" dataDxfId="23530"/>
    <tableColumn id="9240" xr3:uid="{D3523579-3432-433B-A458-725C3112876C}" name="Column9237" dataDxfId="23529"/>
    <tableColumn id="9241" xr3:uid="{6CBEF9C6-7127-41A6-B8C6-59DDAB51DCF4}" name="Column9238" dataDxfId="23528"/>
    <tableColumn id="9242" xr3:uid="{AA14348D-A1B9-48CC-881E-74D65EC1C7C3}" name="Column9239" dataDxfId="23527"/>
    <tableColumn id="9243" xr3:uid="{920E93D4-6E87-4841-B705-DE465507B1FF}" name="Column9240" dataDxfId="23526"/>
    <tableColumn id="9244" xr3:uid="{4B731B6B-F754-44DC-B5FE-CB80F3E73E56}" name="Column9241" dataDxfId="23525"/>
    <tableColumn id="9245" xr3:uid="{FAB0D563-335A-4419-8846-05DB88CCFDC0}" name="Column9242" dataDxfId="23524"/>
    <tableColumn id="9246" xr3:uid="{136A400B-7EAB-4338-9FA6-C2DFB8323A19}" name="Column9243" dataDxfId="23523"/>
    <tableColumn id="9247" xr3:uid="{D84F3817-CA7A-4114-8C60-9F5BCE273A15}" name="Column9244" dataDxfId="23522"/>
    <tableColumn id="9248" xr3:uid="{54CCEE3E-05CC-4D49-9E74-FEFA154406BA}" name="Column9245" dataDxfId="23521"/>
    <tableColumn id="9249" xr3:uid="{4F43083E-140B-4B86-9158-5FFE7621CC08}" name="Column9246" dataDxfId="23520"/>
    <tableColumn id="9250" xr3:uid="{0D09DA28-6CB1-4559-8DA6-9DA38A5FD4F3}" name="Column9247" dataDxfId="23519"/>
    <tableColumn id="9251" xr3:uid="{154404A2-9F56-4572-A84F-DF6C0E2F817B}" name="Column9248" dataDxfId="23518"/>
    <tableColumn id="9252" xr3:uid="{435B79B3-479B-4523-BCA9-5895E5AA2587}" name="Column9249" dataDxfId="23517"/>
    <tableColumn id="9253" xr3:uid="{553D8783-A159-4985-A3C5-404490246808}" name="Column9250" dataDxfId="23516"/>
    <tableColumn id="9254" xr3:uid="{175A9635-1417-48CB-A764-4C287C276776}" name="Column9251" dataDxfId="23515"/>
    <tableColumn id="9255" xr3:uid="{29B0CD26-B7D6-4EC8-AF73-C1E6950042DF}" name="Column9252" dataDxfId="23514"/>
    <tableColumn id="9256" xr3:uid="{3A5DF5D8-480D-4FDD-BA29-A0122753A13E}" name="Column9253" dataDxfId="23513"/>
    <tableColumn id="9257" xr3:uid="{108419F8-8158-41D7-BF52-A9289261F0E6}" name="Column9254" dataDxfId="23512"/>
    <tableColumn id="9258" xr3:uid="{CEF7BD47-3AC5-443C-85EF-38A9235065D2}" name="Column9255" dataDxfId="23511"/>
    <tableColumn id="9259" xr3:uid="{C4C3D2CB-DB30-4738-9C9E-8A66C23FECF1}" name="Column9256" dataDxfId="23510"/>
    <tableColumn id="9260" xr3:uid="{16581A2A-D576-4302-9223-EAAB347FF936}" name="Column9257" dataDxfId="23509"/>
    <tableColumn id="9261" xr3:uid="{0CAEA6C2-0D23-4D1E-A038-6D1D7038B4B5}" name="Column9258" dataDxfId="23508"/>
    <tableColumn id="9262" xr3:uid="{88C3A024-0196-4160-B565-DA2199BFC1B9}" name="Column9259" dataDxfId="23507"/>
    <tableColumn id="9263" xr3:uid="{534231B5-43D2-4E46-BAA4-5244EA55B7D0}" name="Column9260" dataDxfId="23506"/>
    <tableColumn id="9264" xr3:uid="{F5CDBA65-3D5F-4A34-A1A8-0E348C3CAC10}" name="Column9261" dataDxfId="23505"/>
    <tableColumn id="9265" xr3:uid="{9560E171-9135-4DBD-A6BB-1B46217E6673}" name="Column9262" dataDxfId="23504"/>
    <tableColumn id="9266" xr3:uid="{DBFE1CD6-B839-4372-BFFA-1D6D0B8D01E1}" name="Column9263" dataDxfId="23503"/>
    <tableColumn id="9267" xr3:uid="{283BA5AF-A4E3-4DED-A86A-2406C29035FF}" name="Column9264" dataDxfId="23502"/>
    <tableColumn id="9268" xr3:uid="{A2419B7B-9E09-4BFF-8E8C-EF5339AC2681}" name="Column9265" dataDxfId="23501"/>
    <tableColumn id="9269" xr3:uid="{3A804350-3664-4510-9CD9-89187E61A737}" name="Column9266" dataDxfId="23500"/>
    <tableColumn id="9270" xr3:uid="{DACB7C38-F3A4-403B-B771-7C13F08A5086}" name="Column9267" dataDxfId="23499"/>
    <tableColumn id="9271" xr3:uid="{FB0FE299-41AD-4040-9D55-DE57913D890C}" name="Column9268" dataDxfId="23498"/>
    <tableColumn id="9272" xr3:uid="{C6835840-A829-488A-8982-6016654F11BB}" name="Column9269" dataDxfId="23497"/>
    <tableColumn id="9273" xr3:uid="{6AED1680-DB74-4DBA-86B8-51BFB6FD987E}" name="Column9270" dataDxfId="23496"/>
    <tableColumn id="9274" xr3:uid="{75C5CFE6-234D-45DD-B39F-54F747FDB41D}" name="Column9271" dataDxfId="23495"/>
    <tableColumn id="9275" xr3:uid="{5017C6BB-2151-4927-AB37-5C17ADC08D6C}" name="Column9272" dataDxfId="23494"/>
    <tableColumn id="9276" xr3:uid="{D3A6255F-C99A-4747-910E-0C1BF994C1ED}" name="Column9273" dataDxfId="23493"/>
    <tableColumn id="9277" xr3:uid="{8190AD89-C5C1-421E-A0D1-FCA3387AFAA7}" name="Column9274" dataDxfId="23492"/>
    <tableColumn id="9278" xr3:uid="{77DA80D4-CCD4-4827-8073-D0C7A0B8BE51}" name="Column9275" dataDxfId="23491"/>
    <tableColumn id="9279" xr3:uid="{FAC70256-E1A5-450F-BA38-A6CB123578C9}" name="Column9276" dataDxfId="23490"/>
    <tableColumn id="9280" xr3:uid="{77372D26-3DE0-4BAC-9CDC-B782DBD592E3}" name="Column9277" dataDxfId="23489"/>
    <tableColumn id="9281" xr3:uid="{D267AE1E-9107-4F2B-9ABE-27949AF574CB}" name="Column9278" dataDxfId="23488"/>
    <tableColumn id="9282" xr3:uid="{EEF16A7E-C296-4D77-A65D-8C8515F0B932}" name="Column9279" dataDxfId="23487"/>
    <tableColumn id="9283" xr3:uid="{883780FC-E05A-490E-86A4-3A3659538FEC}" name="Column9280" dataDxfId="23486"/>
    <tableColumn id="9284" xr3:uid="{09CD8AEA-8874-4048-8764-70784B59E99D}" name="Column9281" dataDxfId="23485"/>
    <tableColumn id="9285" xr3:uid="{947C57E7-1424-4D31-9A2E-771E9A7AF1CA}" name="Column9282" dataDxfId="23484"/>
    <tableColumn id="9286" xr3:uid="{A235D07D-515D-4BFB-8C06-F19F45800B55}" name="Column9283" dataDxfId="23483"/>
    <tableColumn id="9287" xr3:uid="{EBC372D5-E0EE-4A68-92CB-5297FA003D87}" name="Column9284" dataDxfId="23482"/>
    <tableColumn id="9288" xr3:uid="{0BC3E837-A74D-4226-8E2B-0C918E9199B7}" name="Column9285" dataDxfId="23481"/>
    <tableColumn id="9289" xr3:uid="{B8747410-A6D2-4BFD-8CAD-3165D21FBF1F}" name="Column9286" dataDxfId="23480"/>
    <tableColumn id="9290" xr3:uid="{3BB69E6C-4D9B-4C04-BA98-580256C0DF23}" name="Column9287" dataDxfId="23479"/>
    <tableColumn id="9291" xr3:uid="{72A84714-8390-4489-AA4E-38921E6A7115}" name="Column9288" dataDxfId="23478"/>
    <tableColumn id="9292" xr3:uid="{F699783A-86D6-427C-AAA8-77A175E305A6}" name="Column9289" dataDxfId="23477"/>
    <tableColumn id="9293" xr3:uid="{10FFCEE7-A062-4645-A0CB-BF8988A0A319}" name="Column9290" dataDxfId="23476"/>
    <tableColumn id="9294" xr3:uid="{ECBA7269-9BED-4FD5-A7BB-2CC7341D3848}" name="Column9291" dataDxfId="23475"/>
    <tableColumn id="9295" xr3:uid="{9F1F8C3E-51F4-45CD-AE8A-28548CE55BAB}" name="Column9292" dataDxfId="23474"/>
    <tableColumn id="9296" xr3:uid="{55FDD0F6-3103-4733-8137-F8CAD777761C}" name="Column9293" dataDxfId="23473"/>
    <tableColumn id="9297" xr3:uid="{EC7D1A47-102E-4A92-9759-EF8D622A5CBE}" name="Column9294" dataDxfId="23472"/>
    <tableColumn id="9298" xr3:uid="{920ACBC0-4518-4767-85A7-4046E6E23829}" name="Column9295" dataDxfId="23471"/>
    <tableColumn id="9299" xr3:uid="{26BD8511-DD32-48A3-877D-CD62E7357605}" name="Column9296" dataDxfId="23470"/>
    <tableColumn id="9300" xr3:uid="{3A4A67B3-27C0-497D-A252-542E28EB0027}" name="Column9297" dataDxfId="23469"/>
    <tableColumn id="9301" xr3:uid="{33199B13-57C1-4E43-92FD-3109B4BCF0AD}" name="Column9298" dataDxfId="23468"/>
    <tableColumn id="9302" xr3:uid="{38C0E323-D7BC-4F59-8E42-57D32C6A75EF}" name="Column9299" dataDxfId="23467"/>
    <tableColumn id="9303" xr3:uid="{4FA85E3B-EED9-4ACC-8D7B-E5AF295A01F1}" name="Column9300" dataDxfId="23466"/>
    <tableColumn id="9304" xr3:uid="{9EB1CBFF-6023-4E1D-BDDD-5F0898B437A3}" name="Column9301" dataDxfId="23465"/>
    <tableColumn id="9305" xr3:uid="{B74CEB28-A328-4146-8833-BBCFEE2C629E}" name="Column9302" dataDxfId="23464"/>
    <tableColumn id="9306" xr3:uid="{D74FE0D0-2583-415D-B049-6C2547ECBF88}" name="Column9303" dataDxfId="23463"/>
    <tableColumn id="9307" xr3:uid="{8B3C894B-5BB3-48B9-939B-5ADCD27934D6}" name="Column9304" dataDxfId="23462"/>
    <tableColumn id="9308" xr3:uid="{1334F5E6-D320-44DA-9A3C-4291763C598E}" name="Column9305" dataDxfId="23461"/>
    <tableColumn id="9309" xr3:uid="{4FC738B3-F5E1-4C9E-A938-C6E89A50A940}" name="Column9306" dataDxfId="23460"/>
    <tableColumn id="9310" xr3:uid="{B5014237-357C-45CF-9A60-EE23AA2A0A97}" name="Column9307" dataDxfId="23459"/>
    <tableColumn id="9311" xr3:uid="{D2C4F6D8-7A44-48EA-B5E0-DCC54476A931}" name="Column9308" dataDxfId="23458"/>
    <tableColumn id="9312" xr3:uid="{7E6C73CE-067B-4AB7-B9A9-965A3E318803}" name="Column9309" dataDxfId="23457"/>
    <tableColumn id="9313" xr3:uid="{7978E668-8B47-4F40-9961-F5ABCE8A384E}" name="Column9310" dataDxfId="23456"/>
    <tableColumn id="9314" xr3:uid="{15481ED4-787B-4E27-B7C5-50D2B1C60694}" name="Column9311" dataDxfId="23455"/>
    <tableColumn id="9315" xr3:uid="{F2763DEE-4E34-40C5-91B1-6AA0F3AF8E09}" name="Column9312" dataDxfId="23454"/>
    <tableColumn id="9316" xr3:uid="{5C00C2A1-C153-4E66-990C-0DBF23D7287A}" name="Column9313" dataDxfId="23453"/>
    <tableColumn id="9317" xr3:uid="{F1140378-1E97-46B6-A650-698ADDE396ED}" name="Column9314" dataDxfId="23452"/>
    <tableColumn id="9318" xr3:uid="{269BC290-802C-4312-A19E-D2509A3E1B33}" name="Column9315" dataDxfId="23451"/>
    <tableColumn id="9319" xr3:uid="{C5DD7360-A8FE-4CD1-B444-8DC35DA8E5BF}" name="Column9316" dataDxfId="23450"/>
    <tableColumn id="9320" xr3:uid="{FE82D0E4-C902-433D-81D2-ABF51C5DD947}" name="Column9317" dataDxfId="23449"/>
    <tableColumn id="9321" xr3:uid="{8668764F-E1BD-44C5-B204-4EEB9205436D}" name="Column9318" dataDxfId="23448"/>
    <tableColumn id="9322" xr3:uid="{CF33485E-F290-4E26-B377-830CB17BCDA6}" name="Column9319" dataDxfId="23447"/>
    <tableColumn id="9323" xr3:uid="{31213939-57B5-414D-B8E1-1711AE8AAEE7}" name="Column9320" dataDxfId="23446"/>
    <tableColumn id="9324" xr3:uid="{D5A49A6A-B21B-48D2-B0CC-F71BB73BDA98}" name="Column9321" dataDxfId="23445"/>
    <tableColumn id="9325" xr3:uid="{B340E614-B4BF-45F6-AE5F-D0515F3B1CEF}" name="Column9322" dataDxfId="23444"/>
    <tableColumn id="9326" xr3:uid="{DF79C0F7-446C-4EC3-80FB-16F72E6D803E}" name="Column9323" dataDxfId="23443"/>
    <tableColumn id="9327" xr3:uid="{6C78656D-FF6B-4038-9B8E-7633A023939B}" name="Column9324" dataDxfId="23442"/>
    <tableColumn id="9328" xr3:uid="{E8A60AE6-0C97-4A8C-821C-AC34E17E4352}" name="Column9325" dataDxfId="23441"/>
    <tableColumn id="9329" xr3:uid="{C1C49775-F1A7-4425-A8DC-C6D145E99460}" name="Column9326" dataDxfId="23440"/>
    <tableColumn id="9330" xr3:uid="{012243FE-7E7A-444D-8D18-00EE5A213A0A}" name="Column9327" dataDxfId="23439"/>
    <tableColumn id="9331" xr3:uid="{57BB9AFE-5762-42C6-BDFA-9DEA6D24161E}" name="Column9328" dataDxfId="23438"/>
    <tableColumn id="9332" xr3:uid="{AAB2F724-B4BD-4236-AE48-72FCA331F027}" name="Column9329" dataDxfId="23437"/>
    <tableColumn id="9333" xr3:uid="{A4E88195-37B3-4AAE-9BEF-FD9FECDF63FD}" name="Column9330" dataDxfId="23436"/>
    <tableColumn id="9334" xr3:uid="{EF5885BC-ECA9-4E51-B689-212BA62DC1C3}" name="Column9331" dataDxfId="23435"/>
    <tableColumn id="9335" xr3:uid="{49A4D09F-666F-4FEF-B3DA-25CFE62458B5}" name="Column9332" dataDxfId="23434"/>
    <tableColumn id="9336" xr3:uid="{D51CD15A-B9BF-4E51-B70A-7C22984C7328}" name="Column9333" dataDxfId="23433"/>
    <tableColumn id="9337" xr3:uid="{11631278-15D4-474A-A9E7-BA0A7248869D}" name="Column9334" dataDxfId="23432"/>
    <tableColumn id="9338" xr3:uid="{95145A0B-B7BF-44E0-BDA8-96EB6DCA0145}" name="Column9335" dataDxfId="23431"/>
    <tableColumn id="9339" xr3:uid="{CE99484B-EB88-4C43-B620-FC225571CFAD}" name="Column9336" dataDxfId="23430"/>
    <tableColumn id="9340" xr3:uid="{C2D012D6-BF18-436E-93CD-FE377FD22A4B}" name="Column9337" dataDxfId="23429"/>
    <tableColumn id="9341" xr3:uid="{9983DB71-4B7B-4393-881A-BFB1D04BDC9B}" name="Column9338" dataDxfId="23428"/>
    <tableColumn id="9342" xr3:uid="{E3D05A9A-FB14-4BED-9C24-C619937EB2FC}" name="Column9339" dataDxfId="23427"/>
    <tableColumn id="9343" xr3:uid="{9544F337-B07F-46DD-8E8C-E24B691F7EFA}" name="Column9340" dataDxfId="23426"/>
    <tableColumn id="9344" xr3:uid="{0E25DAAB-FB68-4C60-9C24-27189AA6FA35}" name="Column9341" dataDxfId="23425"/>
    <tableColumn id="9345" xr3:uid="{5F59E9B3-074E-49EB-A576-57C803F65F3B}" name="Column9342" dataDxfId="23424"/>
    <tableColumn id="9346" xr3:uid="{E5E44CD2-3CF6-45A7-AFA8-C5DABB69E9BB}" name="Column9343" dataDxfId="23423"/>
    <tableColumn id="9347" xr3:uid="{B5DFE6E5-E5E6-43F7-899C-EDA0B680C919}" name="Column9344" dataDxfId="23422"/>
    <tableColumn id="9348" xr3:uid="{C5B408DC-2F6D-42F5-96E7-28A75755DC24}" name="Column9345" dataDxfId="23421"/>
    <tableColumn id="9349" xr3:uid="{31AF031F-4B71-424D-BB07-8926A6FE9122}" name="Column9346" dataDxfId="23420"/>
    <tableColumn id="9350" xr3:uid="{755F0D9C-7956-4F2C-A096-A82A45A6A4A1}" name="Column9347" dataDxfId="23419"/>
    <tableColumn id="9351" xr3:uid="{F7BD01B0-95D5-4445-9110-6F0BEEF1EE14}" name="Column9348" dataDxfId="23418"/>
    <tableColumn id="9352" xr3:uid="{44D25698-7149-4CFC-A4DD-7565EC3C639D}" name="Column9349" dataDxfId="23417"/>
    <tableColumn id="9353" xr3:uid="{1D7203C3-D40F-4B38-B086-B8161372B631}" name="Column9350" dataDxfId="23416"/>
    <tableColumn id="9354" xr3:uid="{B947CF45-C22A-4FC2-B1FC-75A69B9259B2}" name="Column9351" dataDxfId="23415"/>
    <tableColumn id="9355" xr3:uid="{BDF16405-0431-4721-AF2E-F4C459D33926}" name="Column9352" dataDxfId="23414"/>
    <tableColumn id="9356" xr3:uid="{FAC2ECAE-755C-4454-B0F7-E7229DC91FF5}" name="Column9353" dataDxfId="23413"/>
    <tableColumn id="9357" xr3:uid="{DD9C7DCE-3D1C-4582-BC54-2C16712A73F5}" name="Column9354" dataDxfId="23412"/>
    <tableColumn id="9358" xr3:uid="{2838853A-D447-49FA-9E09-8029B874548B}" name="Column9355" dataDxfId="23411"/>
    <tableColumn id="9359" xr3:uid="{5C0A88D7-47FD-47D4-989C-D71C74374EBC}" name="Column9356" dataDxfId="23410"/>
    <tableColumn id="9360" xr3:uid="{D5E87ED7-FA16-4B01-A98A-A3FA2FA378E8}" name="Column9357" dataDxfId="23409"/>
    <tableColumn id="9361" xr3:uid="{DFEEB163-3FB2-4E37-B7F5-CE72F7BBFC7F}" name="Column9358" dataDxfId="23408"/>
    <tableColumn id="9362" xr3:uid="{13833E4D-6A80-48BA-8233-690D9B01117E}" name="Column9359" dataDxfId="23407"/>
    <tableColumn id="9363" xr3:uid="{9E1DEBF1-F2B4-4CAD-9E62-C2E39D29AE89}" name="Column9360" dataDxfId="23406"/>
    <tableColumn id="9364" xr3:uid="{B541DB38-C683-4621-B8E0-2FAF9C17E84B}" name="Column9361" dataDxfId="23405"/>
    <tableColumn id="9365" xr3:uid="{84CFE8DA-E22A-4DAE-98AD-BE923841BC1F}" name="Column9362" dataDxfId="23404"/>
    <tableColumn id="9366" xr3:uid="{5A9F2A1A-A32D-4766-B876-29FE7E9106D1}" name="Column9363" dataDxfId="23403"/>
    <tableColumn id="9367" xr3:uid="{6F332B10-8164-4138-911F-B78C8309CDD8}" name="Column9364" dataDxfId="23402"/>
    <tableColumn id="9368" xr3:uid="{1BA51A4A-F213-4D55-A635-9F1507C5C703}" name="Column9365" dataDxfId="23401"/>
    <tableColumn id="9369" xr3:uid="{25EC6C93-006B-4F56-9D1E-B6A0043F354D}" name="Column9366" dataDxfId="23400"/>
    <tableColumn id="9370" xr3:uid="{484BAD98-C494-4C11-9FCD-304081D71F6A}" name="Column9367" dataDxfId="23399"/>
    <tableColumn id="9371" xr3:uid="{6458D6F5-A0B0-4A43-8614-D4968DF396F7}" name="Column9368" dataDxfId="23398"/>
    <tableColumn id="9372" xr3:uid="{6493DA5E-9000-4507-AA6E-0A692D9E0F73}" name="Column9369" dataDxfId="23397"/>
    <tableColumn id="9373" xr3:uid="{B27142C3-97A2-4FDA-95B8-8253CE930E60}" name="Column9370" dataDxfId="23396"/>
    <tableColumn id="9374" xr3:uid="{5C5AEBF5-D6F2-42BA-84CC-DA9AF9A792B3}" name="Column9371" dataDxfId="23395"/>
    <tableColumn id="9375" xr3:uid="{D8A3AF82-AECA-47F1-B97E-EC913194E160}" name="Column9372" dataDxfId="23394"/>
    <tableColumn id="9376" xr3:uid="{9C6F3E27-2E0B-4B96-9A0D-551D066A30C3}" name="Column9373" dataDxfId="23393"/>
    <tableColumn id="9377" xr3:uid="{6CCC7941-111E-448E-ACC9-CBB772C6ACC3}" name="Column9374" dataDxfId="23392"/>
    <tableColumn id="9378" xr3:uid="{62AB1EED-6182-46BE-9964-B1235469E00C}" name="Column9375" dataDxfId="23391"/>
    <tableColumn id="9379" xr3:uid="{DE004D8A-1972-42FB-89EA-12BA8DC5D2DF}" name="Column9376" dataDxfId="23390"/>
    <tableColumn id="9380" xr3:uid="{315ABD1D-A7F8-40BE-A8B5-F1EC241ABB0A}" name="Column9377" dataDxfId="23389"/>
    <tableColumn id="9381" xr3:uid="{30F89EEB-6CAE-4434-AC13-9E2A20478B83}" name="Column9378" dataDxfId="23388"/>
    <tableColumn id="9382" xr3:uid="{ED899DC2-6C21-44D5-804A-D7A727BD284B}" name="Column9379" dataDxfId="23387"/>
    <tableColumn id="9383" xr3:uid="{A277CFF9-D049-4D90-B0DC-5D2C06A1B72B}" name="Column9380" dataDxfId="23386"/>
    <tableColumn id="9384" xr3:uid="{2A504369-7C07-42E4-8738-B96880420C7F}" name="Column9381" dataDxfId="23385"/>
    <tableColumn id="9385" xr3:uid="{45CB5396-3E53-4317-BC36-F8D2FC3FA751}" name="Column9382" dataDxfId="23384"/>
    <tableColumn id="9386" xr3:uid="{CEEA4832-476A-4082-B27A-6856761A1536}" name="Column9383" dataDxfId="23383"/>
    <tableColumn id="9387" xr3:uid="{0DD954C6-3F06-4120-B76E-B0501A545CED}" name="Column9384" dataDxfId="23382"/>
    <tableColumn id="9388" xr3:uid="{F682AB25-955A-4108-AE0D-D9691FD8C587}" name="Column9385" dataDxfId="23381"/>
    <tableColumn id="9389" xr3:uid="{FB401E1F-2A0B-40DF-8581-7363C8CE3EBB}" name="Column9386" dataDxfId="23380"/>
    <tableColumn id="9390" xr3:uid="{6528F91E-85B6-4BD8-BFF0-A9596382E3C5}" name="Column9387" dataDxfId="23379"/>
    <tableColumn id="9391" xr3:uid="{1105C031-94E2-499A-BD32-DA77061A13B2}" name="Column9388" dataDxfId="23378"/>
    <tableColumn id="9392" xr3:uid="{0D1BBB12-9D77-4AB0-94EE-9E7E44907FF6}" name="Column9389" dataDxfId="23377"/>
    <tableColumn id="9393" xr3:uid="{12C59260-59A2-4053-9773-D598A1A135C6}" name="Column9390" dataDxfId="23376"/>
    <tableColumn id="9394" xr3:uid="{499F6143-3C7A-4384-A3B0-870753CDD784}" name="Column9391" dataDxfId="23375"/>
    <tableColumn id="9395" xr3:uid="{63950547-8D43-414E-9F63-5E8F2A22A681}" name="Column9392" dataDxfId="23374"/>
    <tableColumn id="9396" xr3:uid="{665D6F2A-183B-4B2C-AD96-0F5BF6F5D317}" name="Column9393" dataDxfId="23373"/>
    <tableColumn id="9397" xr3:uid="{1C778347-D222-4082-918E-FA13125B8923}" name="Column9394" dataDxfId="23372"/>
    <tableColumn id="9398" xr3:uid="{D0D2DDD4-1131-4540-B5C0-EA54AD2650DE}" name="Column9395" dataDxfId="23371"/>
    <tableColumn id="9399" xr3:uid="{18385240-5B6D-4C6E-9953-54378DACBDEC}" name="Column9396" dataDxfId="23370"/>
    <tableColumn id="9400" xr3:uid="{011F9918-73B2-456C-8691-BD895F0417CB}" name="Column9397" dataDxfId="23369"/>
    <tableColumn id="9401" xr3:uid="{CEF6A2C7-76CB-4838-8A8F-83F78A879327}" name="Column9398" dataDxfId="23368"/>
    <tableColumn id="9402" xr3:uid="{7794C798-5C4F-40EE-8206-7E593C115304}" name="Column9399" dataDxfId="23367"/>
    <tableColumn id="9403" xr3:uid="{FDB7BDF4-C67C-461D-A39B-70AB82F9D7FA}" name="Column9400" dataDxfId="23366"/>
    <tableColumn id="9404" xr3:uid="{6DAEDC51-C077-46A6-8BBB-9A5D100A7FE8}" name="Column9401" dataDxfId="23365"/>
    <tableColumn id="9405" xr3:uid="{0B5F86F3-72CF-4AC2-B204-E64176CA35D7}" name="Column9402" dataDxfId="23364"/>
    <tableColumn id="9406" xr3:uid="{40477EEC-E086-410F-875C-7ADE902E4F0E}" name="Column9403" dataDxfId="23363"/>
    <tableColumn id="9407" xr3:uid="{E27AEE14-2C04-47C6-B325-DF2AAEBE96FA}" name="Column9404" dataDxfId="23362"/>
    <tableColumn id="9408" xr3:uid="{3D3CA263-FB66-4406-A590-35C4A55B10CE}" name="Column9405" dataDxfId="23361"/>
    <tableColumn id="9409" xr3:uid="{B92689B9-5812-4F1A-9DE2-3688D6421850}" name="Column9406" dataDxfId="23360"/>
    <tableColumn id="9410" xr3:uid="{B7BA6EBF-E656-42D6-A67D-B15716F6BC4F}" name="Column9407" dataDxfId="23359"/>
    <tableColumn id="9411" xr3:uid="{3F2D1031-E314-4476-A9BF-B7E3F6A75213}" name="Column9408" dataDxfId="23358"/>
    <tableColumn id="9412" xr3:uid="{937B35D8-D159-46CE-A7EE-D1F1ED917750}" name="Column9409" dataDxfId="23357"/>
    <tableColumn id="9413" xr3:uid="{078DC03C-0543-41ED-B672-C43AD26723C7}" name="Column9410" dataDxfId="23356"/>
    <tableColumn id="9414" xr3:uid="{B81B7C4D-12CC-429C-A1A4-D45AE628C728}" name="Column9411" dataDxfId="23355"/>
    <tableColumn id="9415" xr3:uid="{DE22F865-FE8E-40E1-93E4-0611FDE95661}" name="Column9412" dataDxfId="23354"/>
    <tableColumn id="9416" xr3:uid="{8B8A7147-C89C-4F6A-B560-F9534A0160AC}" name="Column9413" dataDxfId="23353"/>
    <tableColumn id="9417" xr3:uid="{A3A0BEA6-04EB-4EEA-A059-FB440D8E7656}" name="Column9414" dataDxfId="23352"/>
    <tableColumn id="9418" xr3:uid="{3736606B-7EC6-4661-A7EB-247B47F3441C}" name="Column9415" dataDxfId="23351"/>
    <tableColumn id="9419" xr3:uid="{B475BEC1-9C80-4E0F-A503-D87B88B0FF13}" name="Column9416" dataDxfId="23350"/>
    <tableColumn id="9420" xr3:uid="{AF1B0D92-BC0D-45AF-9A9D-D77FB3FF2377}" name="Column9417" dataDxfId="23349"/>
    <tableColumn id="9421" xr3:uid="{B754EC90-DD8D-4C3C-AE3D-D4E314135E8A}" name="Column9418" dataDxfId="23348"/>
    <tableColumn id="9422" xr3:uid="{C0362DAA-E04C-43DC-A6E6-CD4EF93E8340}" name="Column9419" dataDxfId="23347"/>
    <tableColumn id="9423" xr3:uid="{3CE01BBD-ECBF-4D07-BE8E-FB27D8510A4C}" name="Column9420" dataDxfId="23346"/>
    <tableColumn id="9424" xr3:uid="{E81D4185-84F0-4C3E-B922-C76C4DAE02CE}" name="Column9421" dataDxfId="23345"/>
    <tableColumn id="9425" xr3:uid="{94D13FB6-B7B4-47E8-B99C-DFDE43A6B7FA}" name="Column9422" dataDxfId="23344"/>
    <tableColumn id="9426" xr3:uid="{94F65977-0F4A-4A85-ACA1-8EC03FF09723}" name="Column9423" dataDxfId="23343"/>
    <tableColumn id="9427" xr3:uid="{8EC75D00-E666-4739-89E6-873D9AF881BC}" name="Column9424" dataDxfId="23342"/>
    <tableColumn id="9428" xr3:uid="{955186C6-A17F-419C-9D5C-5DD5BEF7FE2E}" name="Column9425" dataDxfId="23341"/>
    <tableColumn id="9429" xr3:uid="{452A8333-AF1B-431B-92BF-80534AF55548}" name="Column9426" dataDxfId="23340"/>
    <tableColumn id="9430" xr3:uid="{4871380C-3E74-4FDE-AEB8-2A378F93A595}" name="Column9427" dataDxfId="23339"/>
    <tableColumn id="9431" xr3:uid="{F9C1F6AC-46F6-40E3-B2CB-BA8E9043CEBE}" name="Column9428" dataDxfId="23338"/>
    <tableColumn id="9432" xr3:uid="{37F3967A-5D72-456E-8C24-A8C6079AB340}" name="Column9429" dataDxfId="23337"/>
    <tableColumn id="9433" xr3:uid="{30A2D6B3-5C0E-4AEC-91FF-B86F25FCFE4C}" name="Column9430" dataDxfId="23336"/>
    <tableColumn id="9434" xr3:uid="{435D8FE3-2A55-4D9F-988F-3F6BDE5CE101}" name="Column9431" dataDxfId="23335"/>
    <tableColumn id="9435" xr3:uid="{171628D5-BBCF-4D03-8509-B850385BA9BC}" name="Column9432" dataDxfId="23334"/>
    <tableColumn id="9436" xr3:uid="{70C29D5E-D46D-4005-A47D-B35F4DC085B1}" name="Column9433" dataDxfId="23333"/>
    <tableColumn id="9437" xr3:uid="{467B87BF-BD28-4461-AA98-E512CDF07823}" name="Column9434" dataDxfId="23332"/>
    <tableColumn id="9438" xr3:uid="{E6BCD97B-122E-465F-B98F-410939546F87}" name="Column9435" dataDxfId="23331"/>
    <tableColumn id="9439" xr3:uid="{4FF0097D-86FA-44B5-849C-6413B20C81E9}" name="Column9436" dataDxfId="23330"/>
    <tableColumn id="9440" xr3:uid="{B6CE9681-A6C3-4C04-A471-C2AEB60747C6}" name="Column9437" dataDxfId="23329"/>
    <tableColumn id="9441" xr3:uid="{5C758337-230C-4367-81D4-1F398B215DE6}" name="Column9438" dataDxfId="23328"/>
    <tableColumn id="9442" xr3:uid="{C0FD5A61-9109-4A7C-8302-EE6C0C3A2170}" name="Column9439" dataDxfId="23327"/>
    <tableColumn id="9443" xr3:uid="{D6BF4373-91D4-4E6A-8367-A70E84E588DC}" name="Column9440" dataDxfId="23326"/>
    <tableColumn id="9444" xr3:uid="{7DF4EF8D-6DE8-498B-8326-53ECDF9F2419}" name="Column9441" dataDxfId="23325"/>
    <tableColumn id="9445" xr3:uid="{2D8E2112-9881-4A69-ACB9-0C5EF5649C08}" name="Column9442" dataDxfId="23324"/>
    <tableColumn id="9446" xr3:uid="{21AD042D-DD27-4FA6-9C69-28F3D5985197}" name="Column9443" dataDxfId="23323"/>
    <tableColumn id="9447" xr3:uid="{530ABDC2-2E5C-40E2-A634-CCE51058D06C}" name="Column9444" dataDxfId="23322"/>
    <tableColumn id="9448" xr3:uid="{283DFDCE-3D2B-41DF-812F-466129377470}" name="Column9445" dataDxfId="23321"/>
    <tableColumn id="9449" xr3:uid="{5EFFAC2A-5D1C-4E98-9DB0-EC6CB428307F}" name="Column9446" dataDxfId="23320"/>
    <tableColumn id="9450" xr3:uid="{AB8AB680-B0F1-4872-BF7A-284C18311F78}" name="Column9447" dataDxfId="23319"/>
    <tableColumn id="9451" xr3:uid="{397F547D-D930-4D28-82D5-6DCB9CEE074F}" name="Column9448" dataDxfId="23318"/>
    <tableColumn id="9452" xr3:uid="{1C21036E-5CB9-4806-8C6E-17BB16F11FEA}" name="Column9449" dataDxfId="23317"/>
    <tableColumn id="9453" xr3:uid="{20476DC9-8DCC-47FB-BA9B-A97D79AA160A}" name="Column9450" dataDxfId="23316"/>
    <tableColumn id="9454" xr3:uid="{2BA52438-73CC-49B4-93E6-E3735A47029E}" name="Column9451" dataDxfId="23315"/>
    <tableColumn id="9455" xr3:uid="{F0951D78-7D46-428C-B413-7A462A65BDB0}" name="Column9452" dataDxfId="23314"/>
    <tableColumn id="9456" xr3:uid="{4888CDEC-25B4-4C4E-A8F1-70FF91C9DCBC}" name="Column9453" dataDxfId="23313"/>
    <tableColumn id="9457" xr3:uid="{2C8BF63F-FB28-4560-967C-4A2F924B0853}" name="Column9454" dataDxfId="23312"/>
    <tableColumn id="9458" xr3:uid="{B46BA7D7-3934-45AA-84C5-06DA36FE1B7F}" name="Column9455" dataDxfId="23311"/>
    <tableColumn id="9459" xr3:uid="{03ACB359-5519-4015-A829-5A3D621D7585}" name="Column9456" dataDxfId="23310"/>
    <tableColumn id="9460" xr3:uid="{C1A328F3-D723-423C-8C5F-347B10F9F467}" name="Column9457" dataDxfId="23309"/>
    <tableColumn id="9461" xr3:uid="{74733DAB-F64C-4A2B-8AD7-7DCE851413ED}" name="Column9458" dataDxfId="23308"/>
    <tableColumn id="9462" xr3:uid="{54EDF6DD-6AEB-463A-8201-EE258B25CD96}" name="Column9459" dataDxfId="23307"/>
    <tableColumn id="9463" xr3:uid="{5676ED73-D890-45DA-B45B-71096C95EDD0}" name="Column9460" dataDxfId="23306"/>
    <tableColumn id="9464" xr3:uid="{28411996-6342-4704-B40E-76DDFF67C573}" name="Column9461" dataDxfId="23305"/>
    <tableColumn id="9465" xr3:uid="{4297472E-53FC-4B02-A34C-A720ECA1345C}" name="Column9462" dataDxfId="23304"/>
    <tableColumn id="9466" xr3:uid="{53C7014E-1D85-4F6D-82E8-509154956818}" name="Column9463" dataDxfId="23303"/>
    <tableColumn id="9467" xr3:uid="{B455E454-1B7C-41F8-AC0D-8EB01A0AC6CB}" name="Column9464" dataDxfId="23302"/>
    <tableColumn id="9468" xr3:uid="{C011621A-6BFB-45C6-9D4F-F5F18AB7525C}" name="Column9465" dataDxfId="23301"/>
    <tableColumn id="9469" xr3:uid="{DC329608-DFB8-4903-9045-043D92B3EB60}" name="Column9466" dataDxfId="23300"/>
    <tableColumn id="9470" xr3:uid="{0779D981-82A9-4E50-8C40-06623FFCB0AD}" name="Column9467" dataDxfId="23299"/>
    <tableColumn id="9471" xr3:uid="{E8FBB1B8-BD1A-424E-BE5F-4FD4FAD0D23F}" name="Column9468" dataDxfId="23298"/>
    <tableColumn id="9472" xr3:uid="{D0B299D8-71C1-4E30-A425-BFD67A6BCE6B}" name="Column9469" dataDxfId="23297"/>
    <tableColumn id="9473" xr3:uid="{70F87781-C0AB-469D-B03C-79635ED7437C}" name="Column9470" dataDxfId="23296"/>
    <tableColumn id="9474" xr3:uid="{3D08001C-9405-4B5D-B804-C775238F4BBE}" name="Column9471" dataDxfId="23295"/>
    <tableColumn id="9475" xr3:uid="{CC56E7D4-2699-4957-AD5D-288F18B7F2FE}" name="Column9472" dataDxfId="23294"/>
    <tableColumn id="9476" xr3:uid="{6193C548-C5B0-4CBB-9775-8C4559989B42}" name="Column9473" dataDxfId="23293"/>
    <tableColumn id="9477" xr3:uid="{F9AB2B5C-AC33-4113-95CA-59175BF3D4B2}" name="Column9474" dataDxfId="23292"/>
    <tableColumn id="9478" xr3:uid="{940E3969-9B65-42B3-A813-054B45A76CDD}" name="Column9475" dataDxfId="23291"/>
    <tableColumn id="9479" xr3:uid="{234CD7D4-56B7-4117-97B1-740FB1A1746F}" name="Column9476" dataDxfId="23290"/>
    <tableColumn id="9480" xr3:uid="{51A713E9-7D4C-45CC-B531-0A5E60503FE6}" name="Column9477" dataDxfId="23289"/>
    <tableColumn id="9481" xr3:uid="{576BBDFB-A1F8-4324-A65B-CFBF65131A8E}" name="Column9478" dataDxfId="23288"/>
    <tableColumn id="9482" xr3:uid="{59DEBA28-2013-4CFE-A279-C306ED818E36}" name="Column9479" dataDxfId="23287"/>
    <tableColumn id="9483" xr3:uid="{A1E11514-BE6E-425F-888D-23961DD1DDE9}" name="Column9480" dataDxfId="23286"/>
    <tableColumn id="9484" xr3:uid="{EB233F37-740B-41BA-A200-44313C8F45CE}" name="Column9481" dataDxfId="23285"/>
    <tableColumn id="9485" xr3:uid="{3598FF8A-E6FF-43C5-ACB4-356D704FB7FA}" name="Column9482" dataDxfId="23284"/>
    <tableColumn id="9486" xr3:uid="{37699B0C-F316-4C59-B9A9-4F27B8068E50}" name="Column9483" dataDxfId="23283"/>
    <tableColumn id="9487" xr3:uid="{8697B54F-FDEA-4F03-AD1F-C67E358EC7A2}" name="Column9484" dataDxfId="23282"/>
    <tableColumn id="9488" xr3:uid="{945EC79E-ADCC-4130-AA60-4A504AF48995}" name="Column9485" dataDxfId="23281"/>
    <tableColumn id="9489" xr3:uid="{4FFF09A9-1353-4561-944F-25146DB349B5}" name="Column9486" dataDxfId="23280"/>
    <tableColumn id="9490" xr3:uid="{1D4ACDAB-6723-4D00-B650-C34D86369B44}" name="Column9487" dataDxfId="23279"/>
    <tableColumn id="9491" xr3:uid="{87D650C9-8550-4898-A1DD-A919148A6509}" name="Column9488" dataDxfId="23278"/>
    <tableColumn id="9492" xr3:uid="{4C913912-E72F-4889-B981-2288D4B861B9}" name="Column9489" dataDxfId="23277"/>
    <tableColumn id="9493" xr3:uid="{C28214FD-9C84-49C9-AFA2-69BB3A5947A1}" name="Column9490" dataDxfId="23276"/>
    <tableColumn id="9494" xr3:uid="{04896E6C-A929-4406-830C-1633183C0424}" name="Column9491" dataDxfId="23275"/>
    <tableColumn id="9495" xr3:uid="{6B6B0B9C-7B52-458A-9342-2D21B2F87592}" name="Column9492" dataDxfId="23274"/>
    <tableColumn id="9496" xr3:uid="{63E10DCF-89C1-4B73-B924-E37014EB7E2A}" name="Column9493" dataDxfId="23273"/>
    <tableColumn id="9497" xr3:uid="{C520CB41-047F-41D4-B4F7-8F99622EC539}" name="Column9494" dataDxfId="23272"/>
    <tableColumn id="9498" xr3:uid="{C22E4F09-4957-49DF-B4E0-25E028E38CE5}" name="Column9495" dataDxfId="23271"/>
    <tableColumn id="9499" xr3:uid="{EC41BEF9-5700-4B37-8799-921371FA3D63}" name="Column9496" dataDxfId="23270"/>
    <tableColumn id="9500" xr3:uid="{D78DBD06-9EE7-4AEF-B1DE-592EBA27ABD0}" name="Column9497" dataDxfId="23269"/>
    <tableColumn id="9501" xr3:uid="{923C2F2F-624E-41D5-8BA0-EB24A5E1CA14}" name="Column9498" dataDxfId="23268"/>
    <tableColumn id="9502" xr3:uid="{4F3F8170-A087-437B-AB0A-8F1154036F9F}" name="Column9499" dataDxfId="23267"/>
    <tableColumn id="9503" xr3:uid="{538903F3-9EFA-4E81-926A-91B533342FC4}" name="Column9500" dataDxfId="23266"/>
    <tableColumn id="9504" xr3:uid="{F0F5455C-9741-44F6-8F45-EDF52525C7ED}" name="Column9501" dataDxfId="23265"/>
    <tableColumn id="9505" xr3:uid="{B8B93139-0E73-4E60-8AE6-F43F40663D2C}" name="Column9502" dataDxfId="23264"/>
    <tableColumn id="9506" xr3:uid="{F03C6C15-2A34-4908-B36C-40A97A3CFAED}" name="Column9503" dataDxfId="23263"/>
    <tableColumn id="9507" xr3:uid="{E8A68E40-8E64-4A16-8AFF-3AC63E4C5E40}" name="Column9504" dataDxfId="23262"/>
    <tableColumn id="9508" xr3:uid="{CA319330-3343-4CD1-9FA2-A280F4FAD917}" name="Column9505" dataDxfId="23261"/>
    <tableColumn id="9509" xr3:uid="{EEE49F04-9F04-4860-9369-9135683B8B5F}" name="Column9506" dataDxfId="23260"/>
    <tableColumn id="9510" xr3:uid="{524B2FB2-29BC-4FEE-A3E4-321C70DA6900}" name="Column9507" dataDxfId="23259"/>
    <tableColumn id="9511" xr3:uid="{1A67613E-C615-4E59-86A8-90643A3CAAE7}" name="Column9508" dataDxfId="23258"/>
    <tableColumn id="9512" xr3:uid="{9BFBB533-84CD-47AE-8BF7-FFB1168E5A98}" name="Column9509" dataDxfId="23257"/>
    <tableColumn id="9513" xr3:uid="{D1C4BFC9-778B-4E5C-980E-9A841FCA423D}" name="Column9510" dataDxfId="23256"/>
    <tableColumn id="9514" xr3:uid="{B101D20E-AE2C-4BB0-A730-AFC02C97FD5C}" name="Column9511" dataDxfId="23255"/>
    <tableColumn id="9515" xr3:uid="{D5B520AE-0E66-4246-A50B-65C7118A086B}" name="Column9512" dataDxfId="23254"/>
    <tableColumn id="9516" xr3:uid="{11192711-EB9D-4CC9-A07D-9E8348FC46DA}" name="Column9513" dataDxfId="23253"/>
    <tableColumn id="9517" xr3:uid="{D6B1FD7C-4437-434A-81E7-585ED714BBDA}" name="Column9514" dataDxfId="23252"/>
    <tableColumn id="9518" xr3:uid="{54A887C0-76C8-43FF-86BD-AF401B2797DF}" name="Column9515" dataDxfId="23251"/>
    <tableColumn id="9519" xr3:uid="{8708BD35-2D9F-4C6D-A242-CF5BC938E6FC}" name="Column9516" dataDxfId="23250"/>
    <tableColumn id="9520" xr3:uid="{04F564D5-7F43-4577-A324-B810AC29A820}" name="Column9517" dataDxfId="23249"/>
    <tableColumn id="9521" xr3:uid="{1475775B-89C7-4F99-B709-4DED5E3AD0B4}" name="Column9518" dataDxfId="23248"/>
    <tableColumn id="9522" xr3:uid="{CC35A7E1-8B03-46A7-9885-9819882A6C12}" name="Column9519" dataDxfId="23247"/>
    <tableColumn id="9523" xr3:uid="{9FC314BC-324C-4F32-AEB4-4C1D28F65671}" name="Column9520" dataDxfId="23246"/>
    <tableColumn id="9524" xr3:uid="{D26786C5-E246-4D1E-B70F-3962BF3FB781}" name="Column9521" dataDxfId="23245"/>
    <tableColumn id="9525" xr3:uid="{36A4E93B-1E10-4180-BD79-73E98305CA5D}" name="Column9522" dataDxfId="23244"/>
    <tableColumn id="9526" xr3:uid="{8D0BF8F5-9EF1-4EB1-AD2B-CF29E7DF821A}" name="Column9523" dataDxfId="23243"/>
    <tableColumn id="9527" xr3:uid="{E63BC219-E3E5-4E38-95E1-B956CF690F24}" name="Column9524" dataDxfId="23242"/>
    <tableColumn id="9528" xr3:uid="{852A5B03-B700-4862-936A-D5EA1B567F38}" name="Column9525" dataDxfId="23241"/>
    <tableColumn id="9529" xr3:uid="{53FD55F7-8A87-4D88-90A7-AD5D1F53B63C}" name="Column9526" dataDxfId="23240"/>
    <tableColumn id="9530" xr3:uid="{BA3F4A99-F072-4D98-8549-CFB42F9C0D59}" name="Column9527" dataDxfId="23239"/>
    <tableColumn id="9531" xr3:uid="{A5AFBDD6-0BD2-4E90-A304-EE2E8D6B5BA4}" name="Column9528" dataDxfId="23238"/>
    <tableColumn id="9532" xr3:uid="{7AF4E56F-B87D-4EA0-897B-866C9FA86DED}" name="Column9529" dataDxfId="23237"/>
    <tableColumn id="9533" xr3:uid="{A023EE3C-7D0E-47AB-82F5-FE90948AD226}" name="Column9530" dataDxfId="23236"/>
    <tableColumn id="9534" xr3:uid="{0A7AF5CC-52EA-4F7C-A061-D4CF85B89394}" name="Column9531" dataDxfId="23235"/>
    <tableColumn id="9535" xr3:uid="{6F5BA107-5EA5-45F1-A959-41D720DEB1DD}" name="Column9532" dataDxfId="23234"/>
    <tableColumn id="9536" xr3:uid="{2ABFB841-FBF0-4498-B85B-95B1D864467A}" name="Column9533" dataDxfId="23233"/>
    <tableColumn id="9537" xr3:uid="{79B581BE-391D-4467-ABC0-D4458347136E}" name="Column9534" dataDxfId="23232"/>
    <tableColumn id="9538" xr3:uid="{783CD496-E965-4183-9170-D8D609E75256}" name="Column9535" dataDxfId="23231"/>
    <tableColumn id="9539" xr3:uid="{32CD25D6-7DAB-48C5-AF8E-A449D0F15C3F}" name="Column9536" dataDxfId="23230"/>
    <tableColumn id="9540" xr3:uid="{9EA19848-8259-4927-A4EC-D1BB5EB55181}" name="Column9537" dataDxfId="23229"/>
    <tableColumn id="9541" xr3:uid="{C1FB2233-8B2F-4E05-B071-7EF90B295DAF}" name="Column9538" dataDxfId="23228"/>
    <tableColumn id="9542" xr3:uid="{618C3756-C249-4971-8C16-C8C301E4DEB6}" name="Column9539" dataDxfId="23227"/>
    <tableColumn id="9543" xr3:uid="{60590CF5-22B7-45B3-AB38-46DBCF0665B4}" name="Column9540" dataDxfId="23226"/>
    <tableColumn id="9544" xr3:uid="{25BDEC09-7697-465F-A4BA-5754D5E1B5E2}" name="Column9541" dataDxfId="23225"/>
    <tableColumn id="9545" xr3:uid="{B6C92438-2081-4A43-B5CA-8AF5EAAF5026}" name="Column9542" dataDxfId="23224"/>
    <tableColumn id="9546" xr3:uid="{50B0C9EE-5ADD-49CD-A8F9-10F47FF35586}" name="Column9543" dataDxfId="23223"/>
    <tableColumn id="9547" xr3:uid="{0E27C7C6-1510-4D66-B529-3AB8628D641C}" name="Column9544" dataDxfId="23222"/>
    <tableColumn id="9548" xr3:uid="{D768A6FE-F433-464F-A100-EF1969A349AA}" name="Column9545" dataDxfId="23221"/>
    <tableColumn id="9549" xr3:uid="{1C0A2238-D1B8-463C-A8D1-262F7396DF31}" name="Column9546" dataDxfId="23220"/>
    <tableColumn id="9550" xr3:uid="{ABEE87D5-D92A-4BBA-82E9-9F778A4E71EA}" name="Column9547" dataDxfId="23219"/>
    <tableColumn id="9551" xr3:uid="{F249129E-625B-455E-8CD2-DE3550702677}" name="Column9548" dataDxfId="23218"/>
    <tableColumn id="9552" xr3:uid="{3BD32B3C-0228-40AB-A214-F4EC37EE4A2B}" name="Column9549" dataDxfId="23217"/>
    <tableColumn id="9553" xr3:uid="{DDC0B873-AD91-4D72-AFBE-D84F6CB08F3B}" name="Column9550" dataDxfId="23216"/>
    <tableColumn id="9554" xr3:uid="{EE9BA798-024E-4F27-B954-6FB400022598}" name="Column9551" dataDxfId="23215"/>
    <tableColumn id="9555" xr3:uid="{65C0B3B1-EE06-4615-BECC-30B946B55275}" name="Column9552" dataDxfId="23214"/>
    <tableColumn id="9556" xr3:uid="{A5FA942F-F189-451B-83CF-2991E62BB2A8}" name="Column9553" dataDxfId="23213"/>
    <tableColumn id="9557" xr3:uid="{F6175D3D-1B07-478A-9D3C-6A512228AA35}" name="Column9554" dataDxfId="23212"/>
    <tableColumn id="9558" xr3:uid="{C8593A04-1AD0-4ADC-B952-8D8BE980803E}" name="Column9555" dataDxfId="23211"/>
    <tableColumn id="9559" xr3:uid="{F5C19E46-1F60-4EC8-A78A-FFBF3DA2D883}" name="Column9556" dataDxfId="23210"/>
    <tableColumn id="9560" xr3:uid="{037C0517-F7F0-4789-A49C-5F836DD72F4E}" name="Column9557" dataDxfId="23209"/>
    <tableColumn id="9561" xr3:uid="{B365D86A-A17F-4040-B591-4F3E20FB01FA}" name="Column9558" dataDxfId="23208"/>
    <tableColumn id="9562" xr3:uid="{C0ADAD82-740D-4293-A383-197CE34789A1}" name="Column9559" dataDxfId="23207"/>
    <tableColumn id="9563" xr3:uid="{1E8C915B-8DDE-42AE-B914-9FDC669C18B8}" name="Column9560" dataDxfId="23206"/>
    <tableColumn id="9564" xr3:uid="{F366EECB-96BD-4E35-B85E-3BFBAEE71DAE}" name="Column9561" dataDxfId="23205"/>
    <tableColumn id="9565" xr3:uid="{69C380E7-ED4C-49D9-8964-DCA182971BFE}" name="Column9562" dataDxfId="23204"/>
    <tableColumn id="9566" xr3:uid="{CB98A52E-D467-4D6B-BF2C-4394BBFD0C6E}" name="Column9563" dataDxfId="23203"/>
    <tableColumn id="9567" xr3:uid="{6FBC821D-812F-4589-B840-C5BD7B72924D}" name="Column9564" dataDxfId="23202"/>
    <tableColumn id="9568" xr3:uid="{183552B5-8D74-49A0-BA1B-D0072D5D9749}" name="Column9565" dataDxfId="23201"/>
    <tableColumn id="9569" xr3:uid="{3B3ABB3A-5AE5-4675-95C5-54282EE87DEC}" name="Column9566" dataDxfId="23200"/>
    <tableColumn id="9570" xr3:uid="{6BB981C1-9389-4C73-BD4C-D1E6B19E6C26}" name="Column9567" dataDxfId="23199"/>
    <tableColumn id="9571" xr3:uid="{073F0198-8E77-4EE7-A37F-FB4AC8AB86B3}" name="Column9568" dataDxfId="23198"/>
    <tableColumn id="9572" xr3:uid="{7FBA9A77-D409-42DF-9286-AF67B6149BDE}" name="Column9569" dataDxfId="23197"/>
    <tableColumn id="9573" xr3:uid="{5C84332E-30F0-4C27-A534-3E20ED903F8C}" name="Column9570" dataDxfId="23196"/>
    <tableColumn id="9574" xr3:uid="{CC4ED746-0055-4199-9E38-9780645504D3}" name="Column9571" dataDxfId="23195"/>
    <tableColumn id="9575" xr3:uid="{7599503F-9D8E-44F9-A2BC-2A62AC2F8472}" name="Column9572" dataDxfId="23194"/>
    <tableColumn id="9576" xr3:uid="{B87786FC-2E79-403C-B954-E66E87254977}" name="Column9573" dataDxfId="23193"/>
    <tableColumn id="9577" xr3:uid="{A88B8192-EFBE-47EA-85F2-CC6E74F8BCAD}" name="Column9574" dataDxfId="23192"/>
    <tableColumn id="9578" xr3:uid="{D20FE7D8-8322-4EF9-9FDB-AFC36184A145}" name="Column9575" dataDxfId="23191"/>
    <tableColumn id="9579" xr3:uid="{57BA20BF-7EC3-446B-BB3F-23B7A528FD52}" name="Column9576" dataDxfId="23190"/>
    <tableColumn id="9580" xr3:uid="{8B81BE53-0444-4848-A235-E792CFAED3E8}" name="Column9577" dataDxfId="23189"/>
    <tableColumn id="9581" xr3:uid="{97293F82-7E32-43BD-A96F-EF3AEA0ECA88}" name="Column9578" dataDxfId="23188"/>
    <tableColumn id="9582" xr3:uid="{84C99FE4-5BEA-4641-B401-FF5D058ECF28}" name="Column9579" dataDxfId="23187"/>
    <tableColumn id="9583" xr3:uid="{EAF1765E-C853-457A-A26F-25A13926AA02}" name="Column9580" dataDxfId="23186"/>
    <tableColumn id="9584" xr3:uid="{DEED503C-E64A-436D-9DBC-DAE00F756348}" name="Column9581" dataDxfId="23185"/>
    <tableColumn id="9585" xr3:uid="{A501F488-7142-4C35-9781-70EA88ADE3A5}" name="Column9582" dataDxfId="23184"/>
    <tableColumn id="9586" xr3:uid="{61732801-0E07-4A4A-91FC-952E87EEFB54}" name="Column9583" dataDxfId="23183"/>
    <tableColumn id="9587" xr3:uid="{DA1A4C96-23AC-492E-8776-70AF06C4423A}" name="Column9584" dataDxfId="23182"/>
    <tableColumn id="9588" xr3:uid="{4016E461-8881-4E9E-A8CA-50A747383C8C}" name="Column9585" dataDxfId="23181"/>
    <tableColumn id="9589" xr3:uid="{FE263CE8-0EF1-4ADD-A228-A0043D623929}" name="Column9586" dataDxfId="23180"/>
    <tableColumn id="9590" xr3:uid="{05272C19-CC75-4C1B-9F84-4C0F739DD8AC}" name="Column9587" dataDxfId="23179"/>
    <tableColumn id="9591" xr3:uid="{CFA123F9-36B8-48D1-9C76-80912CB0BEDF}" name="Column9588" dataDxfId="23178"/>
    <tableColumn id="9592" xr3:uid="{5F3D1FF9-34E8-47C0-A526-2760F649B124}" name="Column9589" dataDxfId="23177"/>
    <tableColumn id="9593" xr3:uid="{4E9F2BD9-0C0C-4D69-B123-C557E694469E}" name="Column9590" dataDxfId="23176"/>
    <tableColumn id="9594" xr3:uid="{EAAA70C1-4E3A-4A35-A8B7-5F62920B1279}" name="Column9591" dataDxfId="23175"/>
    <tableColumn id="9595" xr3:uid="{FD108713-40A9-439F-B64D-A038A51BCCC1}" name="Column9592" dataDxfId="23174"/>
    <tableColumn id="9596" xr3:uid="{094AFF94-5BFE-4260-BB7C-C9EDC330D9B4}" name="Column9593" dataDxfId="23173"/>
    <tableColumn id="9597" xr3:uid="{34D3FC60-04AA-4B09-9FFE-D0128F3F46DA}" name="Column9594" dataDxfId="23172"/>
    <tableColumn id="9598" xr3:uid="{E87A0ABE-E6F3-427D-A773-F980E28183AA}" name="Column9595" dataDxfId="23171"/>
    <tableColumn id="9599" xr3:uid="{C2C94D69-EB11-41C3-91D0-8E5AFFB1ED81}" name="Column9596" dataDxfId="23170"/>
    <tableColumn id="9600" xr3:uid="{B40DCBCC-D89E-41DE-9E65-84E9FC705BF2}" name="Column9597" dataDxfId="23169"/>
    <tableColumn id="9601" xr3:uid="{77DC71C0-AF41-4C18-B304-2C38E3DFFE64}" name="Column9598" dataDxfId="23168"/>
    <tableColumn id="9602" xr3:uid="{51E34750-019D-434F-AF81-8BE47193004D}" name="Column9599" dataDxfId="23167"/>
    <tableColumn id="9603" xr3:uid="{11F65983-3BF5-4954-9F21-00C17A3C65B9}" name="Column9600" dataDxfId="23166"/>
    <tableColumn id="9604" xr3:uid="{69832C08-C06D-4793-8CEE-FCED389B6813}" name="Column9601" dataDxfId="23165"/>
    <tableColumn id="9605" xr3:uid="{FDB6ADFB-EA47-4240-B758-5C29257B4EEC}" name="Column9602" dataDxfId="23164"/>
    <tableColumn id="9606" xr3:uid="{BCDA2FE6-697D-46E1-B6B1-5686B18116D2}" name="Column9603" dataDxfId="23163"/>
    <tableColumn id="9607" xr3:uid="{567D64FF-BACE-404D-905B-0A49AEE02C24}" name="Column9604" dataDxfId="23162"/>
    <tableColumn id="9608" xr3:uid="{C3021DE3-CB8B-47A5-8630-7E1BCFD44A38}" name="Column9605" dataDxfId="23161"/>
    <tableColumn id="9609" xr3:uid="{60DA6606-7E0E-4AAC-AB9B-BC8C9A213FD3}" name="Column9606" dataDxfId="23160"/>
    <tableColumn id="9610" xr3:uid="{F55B5984-0B2F-4A2B-A591-00095B05F260}" name="Column9607" dataDxfId="23159"/>
    <tableColumn id="9611" xr3:uid="{3A72DBDE-46F3-4A9A-B166-9F013F5F31EC}" name="Column9608" dataDxfId="23158"/>
    <tableColumn id="9612" xr3:uid="{7A22E13A-FDC2-4954-8846-DB1AB0655993}" name="Column9609" dataDxfId="23157"/>
    <tableColumn id="9613" xr3:uid="{88D9198C-1B37-4B88-8071-25B3F5FADEB0}" name="Column9610" dataDxfId="23156"/>
    <tableColumn id="9614" xr3:uid="{B083702C-ECA2-4741-A40D-B78146F101C4}" name="Column9611" dataDxfId="23155"/>
    <tableColumn id="9615" xr3:uid="{DDE8B792-6EC4-4A02-AF49-CD1E0C7D7420}" name="Column9612" dataDxfId="23154"/>
    <tableColumn id="9616" xr3:uid="{912473B1-11E5-420B-9958-941DA18574AA}" name="Column9613" dataDxfId="23153"/>
    <tableColumn id="9617" xr3:uid="{35C80EEE-5DB4-44F4-A4EB-0DAC2B46101F}" name="Column9614" dataDxfId="23152"/>
    <tableColumn id="9618" xr3:uid="{45722E33-63A6-43FC-99C8-8E32D45EB32B}" name="Column9615" dataDxfId="23151"/>
    <tableColumn id="9619" xr3:uid="{3AF4D7A5-F398-4D12-9BC9-07CC958D8287}" name="Column9616" dataDxfId="23150"/>
    <tableColumn id="9620" xr3:uid="{E0FAB5E3-5F19-40A3-A7DD-91E1E3B97D9E}" name="Column9617" dataDxfId="23149"/>
    <tableColumn id="9621" xr3:uid="{E9D193A7-4651-4BA7-A1E0-B36E7292EC5F}" name="Column9618" dataDxfId="23148"/>
    <tableColumn id="9622" xr3:uid="{0A7497E4-850F-4B28-81A6-5926E04B5B03}" name="Column9619" dataDxfId="23147"/>
    <tableColumn id="9623" xr3:uid="{1B3660AE-3E34-4210-B753-66DE2283349D}" name="Column9620" dataDxfId="23146"/>
    <tableColumn id="9624" xr3:uid="{6FBF3516-ECB0-405D-B6A2-235C9B6F7F16}" name="Column9621" dataDxfId="23145"/>
    <tableColumn id="9625" xr3:uid="{6520DD3E-797E-4D16-A2FC-465A144756F1}" name="Column9622" dataDxfId="23144"/>
    <tableColumn id="9626" xr3:uid="{7AA81660-2284-4EB0-81C8-E4B7CDA7317D}" name="Column9623" dataDxfId="23143"/>
    <tableColumn id="9627" xr3:uid="{FA1AC72D-09C4-4361-BF6B-CFA032C00338}" name="Column9624" dataDxfId="23142"/>
    <tableColumn id="9628" xr3:uid="{23644453-9E52-4B79-89BA-400BA8B8D6B3}" name="Column9625" dataDxfId="23141"/>
    <tableColumn id="9629" xr3:uid="{2216C8AD-24CE-46DD-9195-615E9CFE7EB7}" name="Column9626" dataDxfId="23140"/>
    <tableColumn id="9630" xr3:uid="{C2BBB7B5-EA53-4C92-8F6B-14D65A27AF88}" name="Column9627" dataDxfId="23139"/>
    <tableColumn id="9631" xr3:uid="{FD00CFB9-B31D-4624-9C96-28920C90DD1D}" name="Column9628" dataDxfId="23138"/>
    <tableColumn id="9632" xr3:uid="{E073EA63-5713-44C9-A998-B8AF88A3E0EF}" name="Column9629" dataDxfId="23137"/>
    <tableColumn id="9633" xr3:uid="{2AA6E8CE-ADE3-490B-9819-614B9C94AB94}" name="Column9630" dataDxfId="23136"/>
    <tableColumn id="9634" xr3:uid="{0B35AE38-4BD3-41C3-8540-D820621C3EE2}" name="Column9631" dataDxfId="23135"/>
    <tableColumn id="9635" xr3:uid="{3623D296-056C-4511-841F-275379B180EF}" name="Column9632" dataDxfId="23134"/>
    <tableColumn id="9636" xr3:uid="{D0C30CCB-E48C-4BC7-A2B9-F9F33FDEDC42}" name="Column9633" dataDxfId="23133"/>
    <tableColumn id="9637" xr3:uid="{3918E0C5-81AA-4128-A4C5-191531B2E71E}" name="Column9634" dataDxfId="23132"/>
    <tableColumn id="9638" xr3:uid="{B99B82EB-9EB9-4461-BB29-72EB271ED533}" name="Column9635" dataDxfId="23131"/>
    <tableColumn id="9639" xr3:uid="{F0C42966-30B7-49FD-BC55-51B8AB4828AA}" name="Column9636" dataDxfId="23130"/>
    <tableColumn id="9640" xr3:uid="{122187A8-6D55-44D0-80EA-A632DEF430B5}" name="Column9637" dataDxfId="23129"/>
    <tableColumn id="9641" xr3:uid="{ECB09BE9-09A3-434C-9D18-2A2264454E4C}" name="Column9638" dataDxfId="23128"/>
    <tableColumn id="9642" xr3:uid="{E5B87D1E-405E-4AF0-9AE7-380510B26580}" name="Column9639" dataDxfId="23127"/>
    <tableColumn id="9643" xr3:uid="{70BF8B29-BBDB-42A9-A9B0-31E9009B4382}" name="Column9640" dataDxfId="23126"/>
    <tableColumn id="9644" xr3:uid="{77D615FF-EE65-443C-A89C-61DC5E78BC37}" name="Column9641" dataDxfId="23125"/>
    <tableColumn id="9645" xr3:uid="{DA2DB63B-EFEA-4AF9-A4B7-3B6B2D2627A8}" name="Column9642" dataDxfId="23124"/>
    <tableColumn id="9646" xr3:uid="{51D3FA72-1ECE-40E9-B13A-F68AE7BB2B97}" name="Column9643" dataDxfId="23123"/>
    <tableColumn id="9647" xr3:uid="{A14F1606-246F-495F-AD32-16DD8ADC03F3}" name="Column9644" dataDxfId="23122"/>
    <tableColumn id="9648" xr3:uid="{8D102670-8E2F-41AE-9EFB-B487399DB7DA}" name="Column9645" dataDxfId="23121"/>
    <tableColumn id="9649" xr3:uid="{88D8BAC7-4B31-4F0F-9975-830FCC0D3E24}" name="Column9646" dataDxfId="23120"/>
    <tableColumn id="9650" xr3:uid="{593E7551-BE5E-4EA7-8E85-C94A0832CB3C}" name="Column9647" dataDxfId="23119"/>
    <tableColumn id="9651" xr3:uid="{CF034C35-6E25-41C6-A935-7B0DF10C1344}" name="Column9648" dataDxfId="23118"/>
    <tableColumn id="9652" xr3:uid="{5476AF44-71A5-417C-B268-A0071EA99588}" name="Column9649" dataDxfId="23117"/>
    <tableColumn id="9653" xr3:uid="{4870B650-DCB2-4DFE-BDCB-BF308D8721C2}" name="Column9650" dataDxfId="23116"/>
    <tableColumn id="9654" xr3:uid="{0286CE47-9C7A-4F57-9F79-3385C3FB0981}" name="Column9651" dataDxfId="23115"/>
    <tableColumn id="9655" xr3:uid="{A1BF74FF-A4B5-4306-A594-8CF0419E8957}" name="Column9652" dataDxfId="23114"/>
    <tableColumn id="9656" xr3:uid="{C4D6CA14-58A4-4D04-A6D0-AEFC4B9AE661}" name="Column9653" dataDxfId="23113"/>
    <tableColumn id="9657" xr3:uid="{7BFF6E78-84BF-4962-B324-124C2467203F}" name="Column9654" dataDxfId="23112"/>
    <tableColumn id="9658" xr3:uid="{1E10AFEC-C4A9-4AAC-BA90-0C71333657D4}" name="Column9655" dataDxfId="23111"/>
    <tableColumn id="9659" xr3:uid="{E3806822-7222-43B2-AE02-F93C60D63C74}" name="Column9656" dataDxfId="23110"/>
    <tableColumn id="9660" xr3:uid="{68A31651-DA04-4FEB-AA4A-02656307E18D}" name="Column9657" dataDxfId="23109"/>
    <tableColumn id="9661" xr3:uid="{1C36BD39-8872-48E5-A17E-DAC978AE350C}" name="Column9658" dataDxfId="23108"/>
    <tableColumn id="9662" xr3:uid="{CF03807C-4D9A-46F6-A4A7-F2C7B37314B5}" name="Column9659" dataDxfId="23107"/>
    <tableColumn id="9663" xr3:uid="{D9CCE6D2-6DB8-4F9D-94B0-F6AAF462ECB4}" name="Column9660" dataDxfId="23106"/>
    <tableColumn id="9664" xr3:uid="{544B34E7-5C00-4A3A-904F-199E615C695F}" name="Column9661" dataDxfId="23105"/>
    <tableColumn id="9665" xr3:uid="{747AC06A-DCC7-4718-AD5E-2A8648BB7677}" name="Column9662" dataDxfId="23104"/>
    <tableColumn id="9666" xr3:uid="{6C3EEB0F-898E-4710-8C88-7983D9F5111E}" name="Column9663" dataDxfId="23103"/>
    <tableColumn id="9667" xr3:uid="{51D084B7-129F-4C3A-AD13-06CD23F3D5C7}" name="Column9664" dataDxfId="23102"/>
    <tableColumn id="9668" xr3:uid="{861A4AD0-CA1E-441A-B420-066E02E939D0}" name="Column9665" dataDxfId="23101"/>
    <tableColumn id="9669" xr3:uid="{737AE08E-6E69-4589-929C-1139776FCDC3}" name="Column9666" dataDxfId="23100"/>
    <tableColumn id="9670" xr3:uid="{9016D2B0-55BD-4D9C-BB74-3245A9017A01}" name="Column9667" dataDxfId="23099"/>
    <tableColumn id="9671" xr3:uid="{DE82A515-82E4-4378-B086-5CDC18207177}" name="Column9668" dataDxfId="23098"/>
    <tableColumn id="9672" xr3:uid="{769E3B41-EFC2-4F28-BAB6-521D4FD2161B}" name="Column9669" dataDxfId="23097"/>
    <tableColumn id="9673" xr3:uid="{5A82A57D-8FDD-4AE6-AFCA-698FD32B0EE5}" name="Column9670" dataDxfId="23096"/>
    <tableColumn id="9674" xr3:uid="{D40BC132-FAC0-4C55-A207-86CAFADBB9EB}" name="Column9671" dataDxfId="23095"/>
    <tableColumn id="9675" xr3:uid="{610DADAA-F948-4D6E-A8D3-9CB065AEFEF0}" name="Column9672" dataDxfId="23094"/>
    <tableColumn id="9676" xr3:uid="{E5B228F4-BFC9-4BB8-A974-594BCD8CDAB9}" name="Column9673" dataDxfId="23093"/>
    <tableColumn id="9677" xr3:uid="{3DB0F15A-186C-4779-8437-E19F591101C6}" name="Column9674" dataDxfId="23092"/>
    <tableColumn id="9678" xr3:uid="{0F948453-93B2-4AEC-8C59-0B67697FFF9D}" name="Column9675" dataDxfId="23091"/>
    <tableColumn id="9679" xr3:uid="{2E2103BF-8439-410D-BE0B-010D1C269B02}" name="Column9676" dataDxfId="23090"/>
    <tableColumn id="9680" xr3:uid="{BBFED9B7-F2A9-4067-B4F8-804BB250F155}" name="Column9677" dataDxfId="23089"/>
    <tableColumn id="9681" xr3:uid="{AAFB8B8D-5FD6-4EAB-8C81-C65132A8280F}" name="Column9678" dataDxfId="23088"/>
    <tableColumn id="9682" xr3:uid="{4EA49FD4-A804-4B55-A168-FFB3E39A8B10}" name="Column9679" dataDxfId="23087"/>
    <tableColumn id="9683" xr3:uid="{CA14E337-7CE5-4AC3-BF8F-DECF734A9BA5}" name="Column9680" dataDxfId="23086"/>
    <tableColumn id="9684" xr3:uid="{1702B3C5-834C-45B6-A88E-BB2E08BD4636}" name="Column9681" dataDxfId="23085"/>
    <tableColumn id="9685" xr3:uid="{529C0C34-29F5-4450-963F-19482F806CBB}" name="Column9682" dataDxfId="23084"/>
    <tableColumn id="9686" xr3:uid="{95D3766B-8352-49D8-B0A7-A7B9611B3BFC}" name="Column9683" dataDxfId="23083"/>
    <tableColumn id="9687" xr3:uid="{155054BB-ED4B-4B58-90E3-861B9B76E4EB}" name="Column9684" dataDxfId="23082"/>
    <tableColumn id="9688" xr3:uid="{FE5E6C2A-1EE3-4A7F-846D-FFC464A00169}" name="Column9685" dataDxfId="23081"/>
    <tableColumn id="9689" xr3:uid="{7E66EBFC-401F-4578-A71F-57895A49CE9E}" name="Column9686" dataDxfId="23080"/>
    <tableColumn id="9690" xr3:uid="{41C9F3E1-F559-44C7-ADF3-8B5490EAA8A3}" name="Column9687" dataDxfId="23079"/>
    <tableColumn id="9691" xr3:uid="{653CF260-578C-44E6-9970-800A26441D78}" name="Column9688" dataDxfId="23078"/>
    <tableColumn id="9692" xr3:uid="{8F2908F9-E712-4253-B130-1C41EF14AA07}" name="Column9689" dataDxfId="23077"/>
    <tableColumn id="9693" xr3:uid="{08AD920D-A951-4C94-8B0C-7FCBB669D10D}" name="Column9690" dataDxfId="23076"/>
    <tableColumn id="9694" xr3:uid="{2D5AE03C-1195-4B6F-93D7-2AFCEDEAE44F}" name="Column9691" dataDxfId="23075"/>
    <tableColumn id="9695" xr3:uid="{15B26F07-9CC8-42F3-906E-13A2026CB60A}" name="Column9692" dataDxfId="23074"/>
    <tableColumn id="9696" xr3:uid="{133B630E-A022-4458-9F65-54F4C1CC901A}" name="Column9693" dataDxfId="23073"/>
    <tableColumn id="9697" xr3:uid="{953CCDCD-36C0-42B6-82EB-6D1C27656A8F}" name="Column9694" dataDxfId="23072"/>
    <tableColumn id="9698" xr3:uid="{20D636D1-FAF6-440E-BB20-767A1E6B4D29}" name="Column9695" dataDxfId="23071"/>
    <tableColumn id="9699" xr3:uid="{CDBFC1F9-110C-47F5-BA68-0F2F1082CCDC}" name="Column9696" dataDxfId="23070"/>
    <tableColumn id="9700" xr3:uid="{EB61027A-37A9-48AA-89B1-ABFA5C59D6F7}" name="Column9697" dataDxfId="23069"/>
    <tableColumn id="9701" xr3:uid="{17BFABC1-B3C2-405C-A972-11AFB4ACE58E}" name="Column9698" dataDxfId="23068"/>
    <tableColumn id="9702" xr3:uid="{42E4A8AD-E741-4B99-817D-82BC66EC6B62}" name="Column9699" dataDxfId="23067"/>
    <tableColumn id="9703" xr3:uid="{7734E543-BE38-45F5-AE0B-3D379E476981}" name="Column9700" dataDxfId="23066"/>
    <tableColumn id="9704" xr3:uid="{AF53F07D-84AA-4213-8D04-91C93857301B}" name="Column9701" dataDxfId="23065"/>
    <tableColumn id="9705" xr3:uid="{AE380747-7E2C-45AB-859B-94B4E97FA743}" name="Column9702" dataDxfId="23064"/>
    <tableColumn id="9706" xr3:uid="{F75680AC-2004-40EF-A9F0-BC0CAEB8DAF9}" name="Column9703" dataDxfId="23063"/>
    <tableColumn id="9707" xr3:uid="{212BC89A-53B3-4A2C-84E6-0E36A618760E}" name="Column9704" dataDxfId="23062"/>
    <tableColumn id="9708" xr3:uid="{A7791631-F3F2-49EB-A708-6D903B92D767}" name="Column9705" dataDxfId="23061"/>
    <tableColumn id="9709" xr3:uid="{CE9D7C86-E160-4153-9CFA-A8065D82F915}" name="Column9706" dataDxfId="23060"/>
    <tableColumn id="9710" xr3:uid="{49B119B1-3088-4E2F-B60D-2960FE482029}" name="Column9707" dataDxfId="23059"/>
    <tableColumn id="9711" xr3:uid="{35BAB94E-D376-4C83-BCE2-D5DAFCCACD14}" name="Column9708" dataDxfId="23058"/>
    <tableColumn id="9712" xr3:uid="{D9199556-CF28-4FDE-82C0-837B6DA1C263}" name="Column9709" dataDxfId="23057"/>
    <tableColumn id="9713" xr3:uid="{D9A1FC2C-BB15-4746-848A-ECA943FD9659}" name="Column9710" dataDxfId="23056"/>
    <tableColumn id="9714" xr3:uid="{8074B3DE-AB89-47C5-BCE6-70614907E5D4}" name="Column9711" dataDxfId="23055"/>
    <tableColumn id="9715" xr3:uid="{F5B4211A-419E-41B0-9E1E-6B47CEC375D2}" name="Column9712" dataDxfId="23054"/>
    <tableColumn id="9716" xr3:uid="{5348504E-9FA4-4CE7-9AB4-86245660A839}" name="Column9713" dataDxfId="23053"/>
    <tableColumn id="9717" xr3:uid="{CF58634D-890D-441D-8689-4FA1B0624D79}" name="Column9714" dataDxfId="23052"/>
    <tableColumn id="9718" xr3:uid="{45B20A15-1C69-4A33-A0AD-695988931D03}" name="Column9715" dataDxfId="23051"/>
    <tableColumn id="9719" xr3:uid="{AD87D54A-4C83-4051-832E-78D2297F4A64}" name="Column9716" dataDxfId="23050"/>
    <tableColumn id="9720" xr3:uid="{DAED4985-38B1-4F8F-8BD1-91BB1297343C}" name="Column9717" dataDxfId="23049"/>
    <tableColumn id="9721" xr3:uid="{35532209-2F58-4033-974F-7ECD5253F1FD}" name="Column9718" dataDxfId="23048"/>
    <tableColumn id="9722" xr3:uid="{A2D118AC-0A68-40E3-8F35-D362562DA773}" name="Column9719" dataDxfId="23047"/>
    <tableColumn id="9723" xr3:uid="{B0C39D51-51F9-4F36-BE5D-55D3A273B4C3}" name="Column9720" dataDxfId="23046"/>
    <tableColumn id="9724" xr3:uid="{34A90E7C-5223-499A-A9DF-04F0CD99E90B}" name="Column9721" dataDxfId="23045"/>
    <tableColumn id="9725" xr3:uid="{C8E3EEA0-F06D-4C8C-BC9B-13B1BEDF706C}" name="Column9722" dataDxfId="23044"/>
    <tableColumn id="9726" xr3:uid="{07F9DDA0-350B-4465-9754-55D128438922}" name="Column9723" dataDxfId="23043"/>
    <tableColumn id="9727" xr3:uid="{5250F926-97B9-4057-B689-2117BE20D80D}" name="Column9724" dataDxfId="23042"/>
    <tableColumn id="9728" xr3:uid="{D2EB5ED1-9523-46CA-8398-0C3FEB9DD56B}" name="Column9725" dataDxfId="23041"/>
    <tableColumn id="9729" xr3:uid="{1E32F9AC-6290-440E-A439-40ADAC4B9E91}" name="Column9726" dataDxfId="23040"/>
    <tableColumn id="9730" xr3:uid="{70B8F437-8714-46EE-B257-DACD18C883CA}" name="Column9727" dataDxfId="23039"/>
    <tableColumn id="9731" xr3:uid="{B5D643C4-A04A-4D6C-B131-AD7F939F6CBE}" name="Column9728" dataDxfId="23038"/>
    <tableColumn id="9732" xr3:uid="{8EF47DE3-89BA-406E-B8A6-BB1BF7C4C845}" name="Column9729" dataDxfId="23037"/>
    <tableColumn id="9733" xr3:uid="{7A3B3DCE-A4B5-48F4-BE22-5F370BF2F456}" name="Column9730" dataDxfId="23036"/>
    <tableColumn id="9734" xr3:uid="{464EE471-057E-4719-9CCB-1DAC83342AB2}" name="Column9731" dataDxfId="23035"/>
    <tableColumn id="9735" xr3:uid="{5EFC85B5-18DE-4680-B665-F39C72FEE822}" name="Column9732" dataDxfId="23034"/>
    <tableColumn id="9736" xr3:uid="{C598CED5-4990-43EC-AD57-1B25D8F8F78E}" name="Column9733" dataDxfId="23033"/>
    <tableColumn id="9737" xr3:uid="{85BA5299-3D2B-4260-A86F-794F30ACAA48}" name="Column9734" dataDxfId="23032"/>
    <tableColumn id="9738" xr3:uid="{330D08C6-5B70-416B-BE3A-C61EADE43354}" name="Column9735" dataDxfId="23031"/>
    <tableColumn id="9739" xr3:uid="{61E90B63-C124-49D8-9FBC-67A0C1E833D8}" name="Column9736" dataDxfId="23030"/>
    <tableColumn id="9740" xr3:uid="{9AC8F43B-BAC7-499A-A880-AEE729EF0552}" name="Column9737" dataDxfId="23029"/>
    <tableColumn id="9741" xr3:uid="{65629987-627D-4783-8FB0-6435D055C7AA}" name="Column9738" dataDxfId="23028"/>
    <tableColumn id="9742" xr3:uid="{F01D2386-582E-4F5C-AE7A-529053756F2E}" name="Column9739" dataDxfId="23027"/>
    <tableColumn id="9743" xr3:uid="{63988293-696F-49E3-B63F-8EE3016DAA44}" name="Column9740" dataDxfId="23026"/>
    <tableColumn id="9744" xr3:uid="{8968B10C-2508-4E2F-80DA-64E88D80FAC5}" name="Column9741" dataDxfId="23025"/>
    <tableColumn id="9745" xr3:uid="{75B7D442-6592-45F3-B743-9C2E7BB68C1C}" name="Column9742" dataDxfId="23024"/>
    <tableColumn id="9746" xr3:uid="{8931ED3F-1D9D-4ECC-B5AC-8AB1EC022DA9}" name="Column9743" dataDxfId="23023"/>
    <tableColumn id="9747" xr3:uid="{4C3672FA-4813-415D-8351-63B8EE94A15E}" name="Column9744" dataDxfId="23022"/>
    <tableColumn id="9748" xr3:uid="{56C8F64D-1642-48FB-A22B-C1D8D1762ADC}" name="Column9745" dataDxfId="23021"/>
    <tableColumn id="9749" xr3:uid="{E826E7DD-C63D-4FC9-9BC7-0217C1E16506}" name="Column9746" dataDxfId="23020"/>
    <tableColumn id="9750" xr3:uid="{F47573A5-6F45-42DA-B66A-C9760F6A928D}" name="Column9747" dataDxfId="23019"/>
    <tableColumn id="9751" xr3:uid="{5F9871A2-4AB7-495E-B2F6-8245EE04FD66}" name="Column9748" dataDxfId="23018"/>
    <tableColumn id="9752" xr3:uid="{D2C556F5-C76C-4114-BE50-88948E6B3CF5}" name="Column9749" dataDxfId="23017"/>
    <tableColumn id="9753" xr3:uid="{139C2A5F-E04A-4DB4-92E8-BBB5530CF31F}" name="Column9750" dataDxfId="23016"/>
    <tableColumn id="9754" xr3:uid="{6918DE8B-BFDF-460D-84B3-BBF9037581D1}" name="Column9751" dataDxfId="23015"/>
    <tableColumn id="9755" xr3:uid="{3DD6B8C1-9777-40A3-A388-F9AD1F5950EA}" name="Column9752" dataDxfId="23014"/>
    <tableColumn id="9756" xr3:uid="{9AF8A459-F901-4E9F-A823-3B86EAD29E7E}" name="Column9753" dataDxfId="23013"/>
    <tableColumn id="9757" xr3:uid="{CC2124AC-12A7-4AAF-9830-4C9559F52934}" name="Column9754" dataDxfId="23012"/>
    <tableColumn id="9758" xr3:uid="{9456AC8F-693F-4148-9BAF-32AB71F1D381}" name="Column9755" dataDxfId="23011"/>
    <tableColumn id="9759" xr3:uid="{7A2CE806-E062-4447-94E8-185FAB4F8878}" name="Column9756" dataDxfId="23010"/>
    <tableColumn id="9760" xr3:uid="{8452AE69-9469-4C28-9709-02F4B7BBFCA2}" name="Column9757" dataDxfId="23009"/>
    <tableColumn id="9761" xr3:uid="{B7FCB704-26CA-4EB6-BDE9-13B1CE8CDC37}" name="Column9758" dataDxfId="23008"/>
    <tableColumn id="9762" xr3:uid="{DCB8FE20-7F17-40DA-AC76-C054680354F7}" name="Column9759" dataDxfId="23007"/>
    <tableColumn id="9763" xr3:uid="{045DE521-2DAB-470D-AC11-1E0D62E6B0E2}" name="Column9760" dataDxfId="23006"/>
    <tableColumn id="9764" xr3:uid="{55BF0F97-E602-408C-BA9E-75CC48E7D91C}" name="Column9761" dataDxfId="23005"/>
    <tableColumn id="9765" xr3:uid="{EED5BEBB-A0B3-474D-8A19-5B1F9118F8C6}" name="Column9762" dataDxfId="23004"/>
    <tableColumn id="9766" xr3:uid="{15FC5949-5371-4AB8-AA75-BCFBD6A4DDC2}" name="Column9763" dataDxfId="23003"/>
    <tableColumn id="9767" xr3:uid="{115290D9-AE66-4423-A60B-8E60E7F681B7}" name="Column9764" dataDxfId="23002"/>
    <tableColumn id="9768" xr3:uid="{53E917F5-9E94-4EC2-8AF1-078C6317FF19}" name="Column9765" dataDxfId="23001"/>
    <tableColumn id="9769" xr3:uid="{699D0854-F251-41FC-B192-9A0E655BE8F0}" name="Column9766" dataDxfId="23000"/>
    <tableColumn id="9770" xr3:uid="{86A71B90-F082-46EB-AF12-2F7F65986672}" name="Column9767" dataDxfId="22999"/>
    <tableColumn id="9771" xr3:uid="{106A4864-9BB5-469A-961C-1603535575E9}" name="Column9768" dataDxfId="22998"/>
    <tableColumn id="9772" xr3:uid="{826612D2-AFA3-454B-9823-9D950B6CC539}" name="Column9769" dataDxfId="22997"/>
    <tableColumn id="9773" xr3:uid="{A4B7764F-C622-44F4-BF17-60A9CEF39406}" name="Column9770" dataDxfId="22996"/>
    <tableColumn id="9774" xr3:uid="{66415D84-5779-4D6E-B7C5-A3A31ADF2B2C}" name="Column9771" dataDxfId="22995"/>
    <tableColumn id="9775" xr3:uid="{676B9B9C-5513-406F-8DED-14D7D3471A45}" name="Column9772" dataDxfId="22994"/>
    <tableColumn id="9776" xr3:uid="{893F48D8-ABC7-48A7-A57C-418F60A9051D}" name="Column9773" dataDxfId="22993"/>
    <tableColumn id="9777" xr3:uid="{21ED9CEE-FEA2-4A22-ABD8-1773D9809202}" name="Column9774" dataDxfId="22992"/>
    <tableColumn id="9778" xr3:uid="{B96614E1-C5C3-4D50-A473-307C741FF74A}" name="Column9775" dataDxfId="22991"/>
    <tableColumn id="9779" xr3:uid="{59BDFC22-2DEA-40F2-8F81-F7041F8DF5B4}" name="Column9776" dataDxfId="22990"/>
    <tableColumn id="9780" xr3:uid="{2A08F442-C16D-4881-B2E1-AABC40FB82CF}" name="Column9777" dataDxfId="22989"/>
    <tableColumn id="9781" xr3:uid="{6B44B2C9-1452-493C-B9C4-58091557B5C3}" name="Column9778" dataDxfId="22988"/>
    <tableColumn id="9782" xr3:uid="{8536743E-E64C-4F49-B4C1-5258265EB51C}" name="Column9779" dataDxfId="22987"/>
    <tableColumn id="9783" xr3:uid="{B722FD94-F3B4-4399-AAB9-661CAED58015}" name="Column9780" dataDxfId="22986"/>
    <tableColumn id="9784" xr3:uid="{FFCC5DA5-B3CF-43FC-ABD9-DE651AE19704}" name="Column9781" dataDxfId="22985"/>
    <tableColumn id="9785" xr3:uid="{E441E833-2364-49EC-B9BB-B20F15960808}" name="Column9782" dataDxfId="22984"/>
    <tableColumn id="9786" xr3:uid="{3790EA09-95B3-40FD-8E34-F2185B5B0BC9}" name="Column9783" dataDxfId="22983"/>
    <tableColumn id="9787" xr3:uid="{5735F03D-3BC5-4865-B12A-C94DED3770EC}" name="Column9784" dataDxfId="22982"/>
    <tableColumn id="9788" xr3:uid="{C7B83A30-4DD8-41ED-93FC-A8CE9B4B94F3}" name="Column9785" dataDxfId="22981"/>
    <tableColumn id="9789" xr3:uid="{B704D045-E6E9-4750-841F-1DD7D728E9E4}" name="Column9786" dataDxfId="22980"/>
    <tableColumn id="9790" xr3:uid="{2E7F4D1B-62FE-4A89-9599-9694D31311CF}" name="Column9787" dataDxfId="22979"/>
    <tableColumn id="9791" xr3:uid="{AE0DC288-762D-4F40-BEFE-BE01846A04C2}" name="Column9788" dataDxfId="22978"/>
    <tableColumn id="9792" xr3:uid="{A87FF6CE-8B01-4742-AAB0-03578614061F}" name="Column9789" dataDxfId="22977"/>
    <tableColumn id="9793" xr3:uid="{30F86903-8231-4325-A5D9-AB7491A22E0C}" name="Column9790" dataDxfId="22976"/>
    <tableColumn id="9794" xr3:uid="{0BCD1CCA-358C-4900-9BA4-849360663F76}" name="Column9791" dataDxfId="22975"/>
    <tableColumn id="9795" xr3:uid="{13F8E2C5-4DB6-4D6E-811E-CD04BB0DC33E}" name="Column9792" dataDxfId="22974"/>
    <tableColumn id="9796" xr3:uid="{5F8ECDCA-CE10-41BD-80B8-3463AA8867A2}" name="Column9793" dataDxfId="22973"/>
    <tableColumn id="9797" xr3:uid="{EAD3B577-B396-46FB-87BD-154BFC3562B1}" name="Column9794" dataDxfId="22972"/>
    <tableColumn id="9798" xr3:uid="{AD227CAE-B16C-4766-B4BF-2B6BE01A9F55}" name="Column9795" dataDxfId="22971"/>
    <tableColumn id="9799" xr3:uid="{447E08EA-49B2-4225-BB54-89FC63622CC1}" name="Column9796" dataDxfId="22970"/>
    <tableColumn id="9800" xr3:uid="{C780AF12-416B-4BFA-BAF1-79A526F31705}" name="Column9797" dataDxfId="22969"/>
    <tableColumn id="9801" xr3:uid="{147EE9E0-837C-4B64-801C-F04B80FE26B2}" name="Column9798" dataDxfId="22968"/>
    <tableColumn id="9802" xr3:uid="{E3CC18B9-2CB5-4C07-901B-D238488C72FF}" name="Column9799" dataDxfId="22967"/>
    <tableColumn id="9803" xr3:uid="{E96A2D7B-4B52-4870-A32A-8DDBC6DE8370}" name="Column9800" dataDxfId="22966"/>
    <tableColumn id="9804" xr3:uid="{3C155D13-BFB8-4D3F-87E5-B742572460C6}" name="Column9801" dataDxfId="22965"/>
    <tableColumn id="9805" xr3:uid="{9F9AA1E3-8706-434B-A81F-236374962EDD}" name="Column9802" dataDxfId="22964"/>
    <tableColumn id="9806" xr3:uid="{3F60E3D8-4C0F-471C-BDCA-F20BBF360B44}" name="Column9803" dataDxfId="22963"/>
    <tableColumn id="9807" xr3:uid="{AF4E8D77-B938-4B3C-98C7-D49A12756AB5}" name="Column9804" dataDxfId="22962"/>
    <tableColumn id="9808" xr3:uid="{6348AC13-F3C3-4BE2-939A-D9F5649C6EAC}" name="Column9805" dataDxfId="22961"/>
    <tableColumn id="9809" xr3:uid="{30E89811-8ED3-4A3D-9E78-38EEF95C081A}" name="Column9806" dataDxfId="22960"/>
    <tableColumn id="9810" xr3:uid="{B6967595-7F6F-4E4F-A151-120FDE2A03DB}" name="Column9807" dataDxfId="22959"/>
    <tableColumn id="9811" xr3:uid="{A8353F26-E330-4523-B865-3ABD1C2C3BAB}" name="Column9808" dataDxfId="22958"/>
    <tableColumn id="9812" xr3:uid="{37DA0929-3918-45DE-8FA3-96E5A2E476DF}" name="Column9809" dataDxfId="22957"/>
    <tableColumn id="9813" xr3:uid="{D927FE71-ACCB-4297-AF0F-7E7BA9B59354}" name="Column9810" dataDxfId="22956"/>
    <tableColumn id="9814" xr3:uid="{E36C84A5-1A85-498A-9369-FDDE67163BFA}" name="Column9811" dataDxfId="22955"/>
    <tableColumn id="9815" xr3:uid="{D299C196-76A4-4B86-8BB8-442707C238BA}" name="Column9812" dataDxfId="22954"/>
    <tableColumn id="9816" xr3:uid="{612CFF13-B098-4C53-BC78-CFF5C229FEF6}" name="Column9813" dataDxfId="22953"/>
    <tableColumn id="9817" xr3:uid="{EDAB157B-C4D1-495C-BF74-FBB62D24E5C6}" name="Column9814" dataDxfId="22952"/>
    <tableColumn id="9818" xr3:uid="{83FE171C-88F8-45D5-AB33-5BFA322BA569}" name="Column9815" dataDxfId="22951"/>
    <tableColumn id="9819" xr3:uid="{ECB609C1-35A1-4DD4-98A0-2AEDDAFF6DEE}" name="Column9816" dataDxfId="22950"/>
    <tableColumn id="9820" xr3:uid="{C259B87B-0D13-4322-B17A-22665CBCC97E}" name="Column9817" dataDxfId="22949"/>
    <tableColumn id="9821" xr3:uid="{5A9F65D6-ED40-44FE-8423-77C83DC73D57}" name="Column9818" dataDxfId="22948"/>
    <tableColumn id="9822" xr3:uid="{00D5D060-2BBE-4277-A301-9D68F3FCDEEA}" name="Column9819" dataDxfId="22947"/>
    <tableColumn id="9823" xr3:uid="{74C0CC24-0D13-4FEA-BD57-7BB3087721F2}" name="Column9820" dataDxfId="22946"/>
    <tableColumn id="9824" xr3:uid="{9F4E078A-8760-4ECF-A349-A3C384B8057E}" name="Column9821" dataDxfId="22945"/>
    <tableColumn id="9825" xr3:uid="{246BCA0D-1F42-4641-8A7A-F5FE5D6186DD}" name="Column9822" dataDxfId="22944"/>
    <tableColumn id="9826" xr3:uid="{EFAEE0E3-7A65-40B5-B8D8-891BEAC2805E}" name="Column9823" dataDxfId="22943"/>
    <tableColumn id="9827" xr3:uid="{1899BF51-6971-44EB-A2D8-596D70599428}" name="Column9824" dataDxfId="22942"/>
    <tableColumn id="9828" xr3:uid="{925C8015-4A60-474C-91C5-90BCDBE58684}" name="Column9825" dataDxfId="22941"/>
    <tableColumn id="9829" xr3:uid="{C968F10A-0734-4A26-A174-5D359F4121EE}" name="Column9826" dataDxfId="22940"/>
    <tableColumn id="9830" xr3:uid="{C40BFE93-BF5B-4AE3-BC47-265552D9482A}" name="Column9827" dataDxfId="22939"/>
    <tableColumn id="9831" xr3:uid="{E62EA9CF-3EEA-4941-891C-98E1E2D8D870}" name="Column9828" dataDxfId="22938"/>
    <tableColumn id="9832" xr3:uid="{75951964-F514-41CF-82C5-39A813267314}" name="Column9829" dataDxfId="22937"/>
    <tableColumn id="9833" xr3:uid="{AB841FBC-D4E3-4704-BB27-68C83251E5D4}" name="Column9830" dataDxfId="22936"/>
    <tableColumn id="9834" xr3:uid="{E403631C-13DB-4298-B89E-711B881BA657}" name="Column9831" dataDxfId="22935"/>
    <tableColumn id="9835" xr3:uid="{8254E41A-4BAD-423A-A70D-B4F93C87C9E8}" name="Column9832" dataDxfId="22934"/>
    <tableColumn id="9836" xr3:uid="{DDC03509-CD8E-4C09-A05D-DAFDFAABA65B}" name="Column9833" dataDxfId="22933"/>
    <tableColumn id="9837" xr3:uid="{5660D31B-A196-4F30-A7FE-036E1E71C1A7}" name="Column9834" dataDxfId="22932"/>
    <tableColumn id="9838" xr3:uid="{46BA7742-3CE5-4B25-9B3A-C2473F9A2777}" name="Column9835" dataDxfId="22931"/>
    <tableColumn id="9839" xr3:uid="{837D878C-B0BE-4CE7-9128-F903294D9190}" name="Column9836" dataDxfId="22930"/>
    <tableColumn id="9840" xr3:uid="{20A5B687-7E7E-4112-958B-7358CBD2DA9B}" name="Column9837" dataDxfId="22929"/>
    <tableColumn id="9841" xr3:uid="{BF5736B8-6133-49EE-927B-DDF86FC601C9}" name="Column9838" dataDxfId="22928"/>
    <tableColumn id="9842" xr3:uid="{C981E58B-FEB5-412C-A31D-F6548CA531AD}" name="Column9839" dataDxfId="22927"/>
    <tableColumn id="9843" xr3:uid="{1B1AD096-0A76-427E-967C-E1ED4304CD43}" name="Column9840" dataDxfId="22926"/>
    <tableColumn id="9844" xr3:uid="{F0387FD6-F015-4DCE-947C-210630395A01}" name="Column9841" dataDxfId="22925"/>
    <tableColumn id="9845" xr3:uid="{6CC10B5E-D63A-4500-AF1A-0A0950D24CC7}" name="Column9842" dataDxfId="22924"/>
    <tableColumn id="9846" xr3:uid="{4E691FD8-D275-444B-85E9-D038BD2F41EE}" name="Column9843" dataDxfId="22923"/>
    <tableColumn id="9847" xr3:uid="{E94084F8-42B4-46A1-97E3-EBD2A6637E06}" name="Column9844" dataDxfId="22922"/>
    <tableColumn id="9848" xr3:uid="{43F5F3F2-350F-4DF4-980D-169A89EFA924}" name="Column9845" dataDxfId="22921"/>
    <tableColumn id="9849" xr3:uid="{3628FEEE-51D8-44F3-B3AE-E7139827ED6C}" name="Column9846" dataDxfId="22920"/>
    <tableColumn id="9850" xr3:uid="{4062D7CA-34BF-4D02-9F29-0ADE6011F683}" name="Column9847" dataDxfId="22919"/>
    <tableColumn id="9851" xr3:uid="{3E528E9F-12A0-437E-A1DB-C10B22EE0FD4}" name="Column9848" dataDxfId="22918"/>
    <tableColumn id="9852" xr3:uid="{4AE6F02A-47E2-480A-A144-B6DD18ADF590}" name="Column9849" dataDxfId="22917"/>
    <tableColumn id="9853" xr3:uid="{490EF08D-72D4-4B7D-A009-81815C38B32C}" name="Column9850" dataDxfId="22916"/>
    <tableColumn id="9854" xr3:uid="{FE039810-77DC-4333-ACFA-2159F1B582EE}" name="Column9851" dataDxfId="22915"/>
    <tableColumn id="9855" xr3:uid="{3CEC6EA4-88DE-4ABF-AE32-459D56F962B3}" name="Column9852" dataDxfId="22914"/>
    <tableColumn id="9856" xr3:uid="{7EB22F8D-F66B-4B51-8061-CC2ACE670ABC}" name="Column9853" dataDxfId="22913"/>
    <tableColumn id="9857" xr3:uid="{F1372DD9-5630-41B4-85B3-8D012527C161}" name="Column9854" dataDxfId="22912"/>
    <tableColumn id="9858" xr3:uid="{7936F58F-DB92-4FFF-9546-D36DC97E4DA6}" name="Column9855" dataDxfId="22911"/>
    <tableColumn id="9859" xr3:uid="{3D54459E-C76E-4FA9-84A8-71A465994C9A}" name="Column9856" dataDxfId="22910"/>
    <tableColumn id="9860" xr3:uid="{09781536-8F47-45C6-8598-B3169C06B0D0}" name="Column9857" dataDxfId="22909"/>
    <tableColumn id="9861" xr3:uid="{1BA6D20D-AAC9-48E1-8F63-F24436D4C97F}" name="Column9858" dataDxfId="22908"/>
    <tableColumn id="9862" xr3:uid="{2DEF9C94-52DE-4DB6-8F40-978235CF1167}" name="Column9859" dataDxfId="22907"/>
    <tableColumn id="9863" xr3:uid="{D1A32CA8-0D38-419A-9AC1-FD728EE7C071}" name="Column9860" dataDxfId="22906"/>
    <tableColumn id="9864" xr3:uid="{72A4C564-731B-4D0B-A05F-922B63DB9750}" name="Column9861" dataDxfId="22905"/>
    <tableColumn id="9865" xr3:uid="{864FB6D3-AA4A-437B-BFD7-0FFA552A6E7B}" name="Column9862" dataDxfId="22904"/>
    <tableColumn id="9866" xr3:uid="{46AC3FD7-E844-476C-B28E-CFE9E3E704DD}" name="Column9863" dataDxfId="22903"/>
    <tableColumn id="9867" xr3:uid="{5B0EE0FA-1BA0-44C3-8533-995623497631}" name="Column9864" dataDxfId="22902"/>
    <tableColumn id="9868" xr3:uid="{8435E231-1FF7-4BB7-B758-9AD8567C5E8E}" name="Column9865" dataDxfId="22901"/>
    <tableColumn id="9869" xr3:uid="{422CBEC8-5B4A-4DDE-AAB4-ED8F2312C2FA}" name="Column9866" dataDxfId="22900"/>
    <tableColumn id="9870" xr3:uid="{A16B3DFB-C56A-4E36-A1C8-A633DB6B53A4}" name="Column9867" dataDxfId="22899"/>
    <tableColumn id="9871" xr3:uid="{210A42DD-3674-4BF5-9650-3093B70E10D9}" name="Column9868" dataDxfId="22898"/>
    <tableColumn id="9872" xr3:uid="{F6B0D879-C489-4457-A7A0-023DC29D9CA8}" name="Column9869" dataDxfId="22897"/>
    <tableColumn id="9873" xr3:uid="{AE3F016D-2720-4AA6-A4F2-88925513E9AE}" name="Column9870" dataDxfId="22896"/>
    <tableColumn id="9874" xr3:uid="{9F8B19EF-D821-4D0D-A23F-AA44CFB2AD26}" name="Column9871" dataDxfId="22895"/>
    <tableColumn id="9875" xr3:uid="{C66F6020-A1DF-45CB-B979-2FBDE5FDA775}" name="Column9872" dataDxfId="22894"/>
    <tableColumn id="9876" xr3:uid="{D306FCC0-9690-4A2F-89CE-8FFC01425085}" name="Column9873" dataDxfId="22893"/>
    <tableColumn id="9877" xr3:uid="{A541100D-8EA3-4017-BA9E-043218BFA37D}" name="Column9874" dataDxfId="22892"/>
    <tableColumn id="9878" xr3:uid="{C20752ED-D1AC-4FBB-B3D6-BAE04C547466}" name="Column9875" dataDxfId="22891"/>
    <tableColumn id="9879" xr3:uid="{A9F86E8C-3790-45C2-BF6B-A85080964491}" name="Column9876" dataDxfId="22890"/>
    <tableColumn id="9880" xr3:uid="{D3D3A2CD-5FAB-48AF-95D7-6D1B350F7F25}" name="Column9877" dataDxfId="22889"/>
    <tableColumn id="9881" xr3:uid="{197CAEFB-F654-4087-9209-7D789D538975}" name="Column9878" dataDxfId="22888"/>
    <tableColumn id="9882" xr3:uid="{3AFDF51F-07D5-4522-8633-CBB63748E1BB}" name="Column9879" dataDxfId="22887"/>
    <tableColumn id="9883" xr3:uid="{9F5DF69D-66C4-4501-B973-F022936926DA}" name="Column9880" dataDxfId="22886"/>
    <tableColumn id="9884" xr3:uid="{36BD0087-F473-42B6-BD6E-B7C898341238}" name="Column9881" dataDxfId="22885"/>
    <tableColumn id="9885" xr3:uid="{1864677B-1A8F-4ADA-84C7-643141BCBD18}" name="Column9882" dataDxfId="22884"/>
    <tableColumn id="9886" xr3:uid="{5EF938BA-4C58-4205-B7E8-0695F7A7E5E0}" name="Column9883" dataDxfId="22883"/>
    <tableColumn id="9887" xr3:uid="{8D990765-1EF0-4798-AC75-6B6A01A6F736}" name="Column9884" dataDxfId="22882"/>
    <tableColumn id="9888" xr3:uid="{8D5696DB-7F92-43D7-BA95-A437F96B0966}" name="Column9885" dataDxfId="22881"/>
    <tableColumn id="9889" xr3:uid="{CB40A653-16FA-427C-AC1B-BC29D61B26C9}" name="Column9886" dataDxfId="22880"/>
    <tableColumn id="9890" xr3:uid="{E3D72EB8-65F4-4762-83F3-788410F44C35}" name="Column9887" dataDxfId="22879"/>
    <tableColumn id="9891" xr3:uid="{307FE2A9-B099-42C4-9925-135200ED79FE}" name="Column9888" dataDxfId="22878"/>
    <tableColumn id="9892" xr3:uid="{E78443DE-01F2-4933-9512-7445DB0EE7F0}" name="Column9889" dataDxfId="22877"/>
    <tableColumn id="9893" xr3:uid="{1B3A1FEB-966A-4B1A-BB09-7A685DA10565}" name="Column9890" dataDxfId="22876"/>
    <tableColumn id="9894" xr3:uid="{1D453F8F-BF67-465B-A74E-460D86B97622}" name="Column9891" dataDxfId="22875"/>
    <tableColumn id="9895" xr3:uid="{F5D369C3-C80E-4F1E-9E74-A2766957CA09}" name="Column9892" dataDxfId="22874"/>
    <tableColumn id="9896" xr3:uid="{05064B53-4376-4D9A-8091-E3D42DED0DDE}" name="Column9893" dataDxfId="22873"/>
    <tableColumn id="9897" xr3:uid="{05EA7A8B-7ECD-4E9A-B043-1C9A54150661}" name="Column9894" dataDxfId="22872"/>
    <tableColumn id="9898" xr3:uid="{63F3B5A8-5287-491A-9592-DE5A339C401D}" name="Column9895" dataDxfId="22871"/>
    <tableColumn id="9899" xr3:uid="{163BCFF1-DA04-4C92-96D9-1B997D354083}" name="Column9896" dataDxfId="22870"/>
    <tableColumn id="9900" xr3:uid="{AFA49672-8446-47E7-A18E-50A8D4A29EC6}" name="Column9897" dataDxfId="22869"/>
    <tableColumn id="9901" xr3:uid="{F4BECECC-06BE-4584-8A6F-57CA22DAAB45}" name="Column9898" dataDxfId="22868"/>
    <tableColumn id="9902" xr3:uid="{483D3138-26FC-4C7D-B453-AF7D61370887}" name="Column9899" dataDxfId="22867"/>
    <tableColumn id="9903" xr3:uid="{7CBF2D60-FA4A-4296-8DF5-039009BB4AF1}" name="Column9900" dataDxfId="22866"/>
    <tableColumn id="9904" xr3:uid="{A3CB27A9-2ED8-4DB5-A4B7-5862B9902AE0}" name="Column9901" dataDxfId="22865"/>
    <tableColumn id="9905" xr3:uid="{476E786A-65D7-4506-98A5-DA1B0C7F7771}" name="Column9902" dataDxfId="22864"/>
    <tableColumn id="9906" xr3:uid="{63D16D2A-938C-45D3-8AA6-91A0B153A07C}" name="Column9903" dataDxfId="22863"/>
    <tableColumn id="9907" xr3:uid="{7F432A8A-F35B-4E2D-A8DA-53F4A7F0F094}" name="Column9904" dataDxfId="22862"/>
    <tableColumn id="9908" xr3:uid="{EF4B46AB-A2EA-47B0-A1F6-DC321C02A77F}" name="Column9905" dataDxfId="22861"/>
    <tableColumn id="9909" xr3:uid="{16BA3C57-1BCF-4C3D-8437-02B6E1D5AD4F}" name="Column9906" dataDxfId="22860"/>
    <tableColumn id="9910" xr3:uid="{F30E284C-9EE7-4CAB-AC87-B68B8C6A9A6E}" name="Column9907" dataDxfId="22859"/>
    <tableColumn id="9911" xr3:uid="{49292D91-6A09-4DB1-89E3-5FCD7ED18F13}" name="Column9908" dataDxfId="22858"/>
    <tableColumn id="9912" xr3:uid="{2D30398D-7FB7-4B76-8644-FB0F3EC2D3B5}" name="Column9909" dataDxfId="22857"/>
    <tableColumn id="9913" xr3:uid="{34A84F49-55B7-4F1F-A991-98711EAA6192}" name="Column9910" dataDxfId="22856"/>
    <tableColumn id="9914" xr3:uid="{4F6B4120-1FBE-450C-A489-CCE8DC253B56}" name="Column9911" dataDxfId="22855"/>
    <tableColumn id="9915" xr3:uid="{CA7B9FB4-F9B5-4066-9CD2-7972C0E43841}" name="Column9912" dataDxfId="22854"/>
    <tableColumn id="9916" xr3:uid="{6AFBE10F-64BC-4652-811F-EB3C3EC2C2A2}" name="Column9913" dataDxfId="22853"/>
    <tableColumn id="9917" xr3:uid="{1E79D156-E0B0-4E71-BBED-B9CAE85DCF66}" name="Column9914" dataDxfId="22852"/>
    <tableColumn id="9918" xr3:uid="{D87B5279-28AE-4CED-915F-59C8A7AB44FE}" name="Column9915" dataDxfId="22851"/>
    <tableColumn id="9919" xr3:uid="{ADB2CC97-55AC-42F5-A8B0-DDBE784F0C10}" name="Column9916" dataDxfId="22850"/>
    <tableColumn id="9920" xr3:uid="{054AFD0C-5ADE-461C-B3FD-BC3930FF270E}" name="Column9917" dataDxfId="22849"/>
    <tableColumn id="9921" xr3:uid="{8906A5B7-2E95-407A-9B3B-C0080FCCBE95}" name="Column9918" dataDxfId="22848"/>
    <tableColumn id="9922" xr3:uid="{A317AA34-17BE-4B13-87AF-EB7CBA0A84B8}" name="Column9919" dataDxfId="22847"/>
    <tableColumn id="9923" xr3:uid="{E94C59E8-8354-4C53-A5A3-D2B5C118CE3E}" name="Column9920" dataDxfId="22846"/>
    <tableColumn id="9924" xr3:uid="{9C23DFC0-F422-475C-B4C7-90A03EF0756E}" name="Column9921" dataDxfId="22845"/>
    <tableColumn id="9925" xr3:uid="{47C2BEF9-BD8B-49B3-A3C5-A0999AA03BA6}" name="Column9922" dataDxfId="22844"/>
    <tableColumn id="9926" xr3:uid="{94AF42EB-6F03-4D75-B028-CD56E8BACC99}" name="Column9923" dataDxfId="22843"/>
    <tableColumn id="9927" xr3:uid="{8A00AD80-0949-48DF-A56C-1C2F24EF0B3D}" name="Column9924" dataDxfId="22842"/>
    <tableColumn id="9928" xr3:uid="{1BB18A9D-764F-4FF4-81E1-8457B2B2EC39}" name="Column9925" dataDxfId="22841"/>
    <tableColumn id="9929" xr3:uid="{06C36469-2076-4D48-A69B-7CB0C78CE4A7}" name="Column9926" dataDxfId="22840"/>
    <tableColumn id="9930" xr3:uid="{65AFF249-1F6E-407B-931D-4D55BF7DB306}" name="Column9927" dataDxfId="22839"/>
    <tableColumn id="9931" xr3:uid="{128C19E8-DF44-4CA8-83C9-D09BCE91649B}" name="Column9928" dataDxfId="22838"/>
    <tableColumn id="9932" xr3:uid="{DEA7C2E5-3CB6-4FF3-BA0F-E71F523D5F9D}" name="Column9929" dataDxfId="22837"/>
    <tableColumn id="9933" xr3:uid="{21961D49-A488-47AE-AA9A-2D838ECEF261}" name="Column9930" dataDxfId="22836"/>
    <tableColumn id="9934" xr3:uid="{880BA1C0-9D53-46B5-902D-8AC4F0478DF9}" name="Column9931" dataDxfId="22835"/>
    <tableColumn id="9935" xr3:uid="{16247E64-A538-4798-8643-CDA62E119711}" name="Column9932" dataDxfId="22834"/>
    <tableColumn id="9936" xr3:uid="{F4FCB20F-6713-4812-93FC-8A2E14FB80C9}" name="Column9933" dataDxfId="22833"/>
    <tableColumn id="9937" xr3:uid="{CFC9EC57-EE57-4F88-980C-746E62D9FD9A}" name="Column9934" dataDxfId="22832"/>
    <tableColumn id="9938" xr3:uid="{E1CC6EC1-FC7D-4668-8A17-8C34E57D33AA}" name="Column9935" dataDxfId="22831"/>
    <tableColumn id="9939" xr3:uid="{98FF4F67-8188-4A5C-8475-F8EEA354A471}" name="Column9936" dataDxfId="22830"/>
    <tableColumn id="9940" xr3:uid="{BD60B5D3-5495-4A0B-BFA6-636878A0405D}" name="Column9937" dataDxfId="22829"/>
    <tableColumn id="9941" xr3:uid="{4B38628C-B22F-454C-953F-D1E63E2C3472}" name="Column9938" dataDxfId="22828"/>
    <tableColumn id="9942" xr3:uid="{FE645685-A146-4827-AEC9-6413E18F3AD9}" name="Column9939" dataDxfId="22827"/>
    <tableColumn id="9943" xr3:uid="{872C1EEF-B38F-4E3C-B8A8-4E6BB013354F}" name="Column9940" dataDxfId="22826"/>
    <tableColumn id="9944" xr3:uid="{03F43DA6-1714-40DB-9E8F-BFC8E44C46AC}" name="Column9941" dataDxfId="22825"/>
    <tableColumn id="9945" xr3:uid="{C6746A7B-A6B2-4327-9081-8B28AD67312D}" name="Column9942" dataDxfId="22824"/>
    <tableColumn id="9946" xr3:uid="{2E27484A-9795-4359-9866-A6033E36AF11}" name="Column9943" dataDxfId="22823"/>
    <tableColumn id="9947" xr3:uid="{688315D9-B3DA-4282-871F-C2EA07452A5A}" name="Column9944" dataDxfId="22822"/>
    <tableColumn id="9948" xr3:uid="{B406EE3B-8E33-41C3-B3AC-C3BE75AFF26B}" name="Column9945" dataDxfId="22821"/>
    <tableColumn id="9949" xr3:uid="{5141E451-D810-4F9E-8647-48617AF9EEC9}" name="Column9946" dataDxfId="22820"/>
    <tableColumn id="9950" xr3:uid="{C047E28A-DCCD-45D6-A68C-D9EB6A6A809C}" name="Column9947" dataDxfId="22819"/>
    <tableColumn id="9951" xr3:uid="{A500B8F6-8878-43FF-88C9-9C95F6E11FF1}" name="Column9948" dataDxfId="22818"/>
    <tableColumn id="9952" xr3:uid="{114E3A1D-94EC-4CDA-A7CD-D14915DC0299}" name="Column9949" dataDxfId="22817"/>
    <tableColumn id="9953" xr3:uid="{B010AF31-A661-4CD4-A3FE-42AC03B5D912}" name="Column9950" dataDxfId="22816"/>
    <tableColumn id="9954" xr3:uid="{09762B08-ED51-4F5F-8903-F65F1CEAAB4F}" name="Column9951" dataDxfId="22815"/>
    <tableColumn id="9955" xr3:uid="{98A77266-0342-4A30-A84E-77889E5C681D}" name="Column9952" dataDxfId="22814"/>
    <tableColumn id="9956" xr3:uid="{351C24C1-30DF-4DF0-8F4C-577E032FF34B}" name="Column9953" dataDxfId="22813"/>
    <tableColumn id="9957" xr3:uid="{E31F20D8-53A2-4AC4-AAD5-31336ECC1ACB}" name="Column9954" dataDxfId="22812"/>
    <tableColumn id="9958" xr3:uid="{FA4A49FD-93DD-4372-84FE-7D349BE01A96}" name="Column9955" dataDxfId="22811"/>
    <tableColumn id="9959" xr3:uid="{6ABC750C-4A53-4686-964C-03B0AB72B38A}" name="Column9956" dataDxfId="22810"/>
    <tableColumn id="9960" xr3:uid="{426ED2D3-FE1E-4576-8C1C-CEEB6C070347}" name="Column9957" dataDxfId="22809"/>
    <tableColumn id="9961" xr3:uid="{62ED12E9-2CE6-41D1-8CD3-28F5469ADD24}" name="Column9958" dataDxfId="22808"/>
    <tableColumn id="9962" xr3:uid="{850B7616-F2CB-4D91-877C-0753CD4E23ED}" name="Column9959" dataDxfId="22807"/>
    <tableColumn id="9963" xr3:uid="{1C28C098-22EE-4EB0-BE2E-18B792A6A32B}" name="Column9960" dataDxfId="22806"/>
    <tableColumn id="9964" xr3:uid="{43360CF3-0517-421F-AE29-37D843781058}" name="Column9961" dataDxfId="22805"/>
    <tableColumn id="9965" xr3:uid="{7EFD5991-E093-4D75-96FE-88F0E1BF72DE}" name="Column9962" dataDxfId="22804"/>
    <tableColumn id="9966" xr3:uid="{9CAEC144-BB0A-447E-B4EC-A91B5245A20C}" name="Column9963" dataDxfId="22803"/>
    <tableColumn id="9967" xr3:uid="{72F2F258-0F01-4069-BCD9-E83C795310C1}" name="Column9964" dataDxfId="22802"/>
    <tableColumn id="9968" xr3:uid="{D0DB83D2-BC81-4F3B-9E1E-E94485662F8B}" name="Column9965" dataDxfId="22801"/>
    <tableColumn id="9969" xr3:uid="{5C208CF1-9BCD-462B-9B33-236326DF0779}" name="Column9966" dataDxfId="22800"/>
    <tableColumn id="9970" xr3:uid="{2FD9E6AC-6FF1-4B92-8B33-340751229BAF}" name="Column9967" dataDxfId="22799"/>
    <tableColumn id="9971" xr3:uid="{902BAFC9-56DE-4741-8E35-D8FB92524B6E}" name="Column9968" dataDxfId="22798"/>
    <tableColumn id="9972" xr3:uid="{87CBF3CA-8249-4430-94CF-E8ABD2B5A4F3}" name="Column9969" dataDxfId="22797"/>
    <tableColumn id="9973" xr3:uid="{EB4FE80B-2B41-43F8-9760-00525421147D}" name="Column9970" dataDxfId="22796"/>
    <tableColumn id="9974" xr3:uid="{7BC1002F-E059-4952-9B68-A7767035B23B}" name="Column9971" dataDxfId="22795"/>
    <tableColumn id="9975" xr3:uid="{F20341B1-C606-42EF-ADF6-3408F0AD76AC}" name="Column9972" dataDxfId="22794"/>
    <tableColumn id="9976" xr3:uid="{4C029482-4C67-4B48-AC0F-D4C4E203D8B6}" name="Column9973" dataDxfId="22793"/>
    <tableColumn id="9977" xr3:uid="{0F6BB752-AE98-4CD4-801C-E8A9A2F43DBF}" name="Column9974" dataDxfId="22792"/>
    <tableColumn id="9978" xr3:uid="{F27DEF70-3158-4733-A20E-B0C74AD2E867}" name="Column9975" dataDxfId="22791"/>
    <tableColumn id="9979" xr3:uid="{3060743E-7B7E-4777-BA76-2CEFEA531042}" name="Column9976" dataDxfId="22790"/>
    <tableColumn id="9980" xr3:uid="{36FD4B16-18B6-4841-96E8-E20D7412023C}" name="Column9977" dataDxfId="22789"/>
    <tableColumn id="9981" xr3:uid="{83491AF6-8ADB-46C9-9E56-BBE7E18B096B}" name="Column9978" dataDxfId="22788"/>
    <tableColumn id="9982" xr3:uid="{CFC96A61-282C-4E87-B7D6-984C6EE6270B}" name="Column9979" dataDxfId="22787"/>
    <tableColumn id="9983" xr3:uid="{88194835-3B06-4581-8E85-109BA0C23CEF}" name="Column9980" dataDxfId="22786"/>
    <tableColumn id="9984" xr3:uid="{82F644D5-62F6-4764-BCAF-CF05C65DC113}" name="Column9981" dataDxfId="22785"/>
    <tableColumn id="9985" xr3:uid="{DFCC58AE-D190-4AFC-9E55-F67B75C8E8DA}" name="Column9982" dataDxfId="22784"/>
    <tableColumn id="9986" xr3:uid="{4C5525FE-49E4-4144-80FA-69ECA696FCB3}" name="Column9983" dataDxfId="22783"/>
    <tableColumn id="9987" xr3:uid="{C36ECEF8-FA25-4A28-9058-48A3167E7D3E}" name="Column9984" dataDxfId="22782"/>
    <tableColumn id="9988" xr3:uid="{40751E69-982D-4831-BA60-3FCB7AAA1FF1}" name="Column9985" dataDxfId="22781"/>
    <tableColumn id="9989" xr3:uid="{8789F7D1-E98E-4E43-963F-FEB2E5BBB809}" name="Column9986" dataDxfId="22780"/>
    <tableColumn id="9990" xr3:uid="{3204E7F0-5D39-4942-B356-16C8B058A079}" name="Column9987" dataDxfId="22779"/>
    <tableColumn id="9991" xr3:uid="{D72557AE-DA8D-42AC-9B78-529AEEB34D4C}" name="Column9988" dataDxfId="22778"/>
    <tableColumn id="9992" xr3:uid="{68684DEB-B617-4419-AE9B-450E03198DA5}" name="Column9989" dataDxfId="22777"/>
    <tableColumn id="9993" xr3:uid="{81D07AB3-95B7-46AF-93F3-AEA61C43D40D}" name="Column9990" dataDxfId="22776"/>
    <tableColumn id="9994" xr3:uid="{8A095269-2813-40F5-B1CD-5FADDE5B5C2F}" name="Column9991" dataDxfId="22775"/>
    <tableColumn id="9995" xr3:uid="{0D0DF332-5328-4E65-BF06-6C4013A8E60B}" name="Column9992" dataDxfId="22774"/>
    <tableColumn id="9996" xr3:uid="{C1941199-6E9D-40FE-BD91-B254F82D0968}" name="Column9993" dataDxfId="22773"/>
    <tableColumn id="9997" xr3:uid="{0A76B219-F309-4FBD-967A-C26F71F09B76}" name="Column9994" dataDxfId="22772"/>
    <tableColumn id="9998" xr3:uid="{94966B58-2F24-4C54-98C6-E92017347411}" name="Column9995" dataDxfId="22771"/>
    <tableColumn id="9999" xr3:uid="{7E56E6A6-AFB4-49A6-B377-634FAD8A7AF4}" name="Column9996" dataDxfId="22770"/>
    <tableColumn id="10000" xr3:uid="{D58A2578-7C88-40D7-B219-59E5727CE2B8}" name="Column9997" dataDxfId="22769"/>
    <tableColumn id="10001" xr3:uid="{61D56F2D-D8CA-4071-9A33-10A6845F1729}" name="Column9998" dataDxfId="22768"/>
    <tableColumn id="10002" xr3:uid="{DD3BDA7C-1062-4937-8D22-3E19819E4993}" name="Column9999" dataDxfId="22767"/>
    <tableColumn id="10003" xr3:uid="{53920095-7170-4A16-B4A0-D2CC032EF457}" name="Column10000" dataDxfId="22766"/>
    <tableColumn id="10004" xr3:uid="{A8922D99-0032-47ED-A009-754C5E4BF7DF}" name="Column10001" dataDxfId="22765"/>
    <tableColumn id="10005" xr3:uid="{F07D642A-F60B-4D3F-BEB6-81116B82F233}" name="Column10002" dataDxfId="22764"/>
    <tableColumn id="10006" xr3:uid="{206BF4B3-BC0F-443E-AEB6-CD81D67851B2}" name="Column10003" dataDxfId="22763"/>
    <tableColumn id="10007" xr3:uid="{AB4531BD-29F5-4EDB-AE96-F1324ACFBCF8}" name="Column10004" dataDxfId="22762"/>
    <tableColumn id="10008" xr3:uid="{CB4A7E69-FF2E-4D3E-B99F-B6603C82A7D8}" name="Column10005" dataDxfId="22761"/>
    <tableColumn id="10009" xr3:uid="{1B22D1EC-C080-4DF9-B5A5-56084181F852}" name="Column10006" dataDxfId="22760"/>
    <tableColumn id="10010" xr3:uid="{AA79BF34-5A48-4467-AFD2-08C121B03D9D}" name="Column10007" dataDxfId="22759"/>
    <tableColumn id="10011" xr3:uid="{80264916-BC25-47DD-BB92-C4466F38D32D}" name="Column10008" dataDxfId="22758"/>
    <tableColumn id="10012" xr3:uid="{624A8E7E-D52B-448B-9AF9-0459571C7113}" name="Column10009" dataDxfId="22757"/>
    <tableColumn id="10013" xr3:uid="{2A42EB46-EFF6-4008-A218-0DC4AF1A857E}" name="Column10010" dataDxfId="22756"/>
    <tableColumn id="10014" xr3:uid="{3789027E-8404-4224-B9A1-151897A953E9}" name="Column10011" dataDxfId="22755"/>
    <tableColumn id="10015" xr3:uid="{1AC31441-0EC6-47DA-B411-00620740DE30}" name="Column10012" dataDxfId="22754"/>
    <tableColumn id="10016" xr3:uid="{9E439129-296F-42D9-9B97-4E6FE83DCC41}" name="Column10013" dataDxfId="22753"/>
    <tableColumn id="10017" xr3:uid="{3AFC6B8A-C8E9-4F5C-8904-150F7D314A95}" name="Column10014" dataDxfId="22752"/>
    <tableColumn id="10018" xr3:uid="{3E8980C9-1F4B-4F39-9367-87050EB0967D}" name="Column10015" dataDxfId="22751"/>
    <tableColumn id="10019" xr3:uid="{8FF42944-CA1A-445D-96B3-156D68335FE3}" name="Column10016" dataDxfId="22750"/>
    <tableColumn id="10020" xr3:uid="{5364519E-7B42-40D2-A7C0-76CD4901DB9E}" name="Column10017" dataDxfId="22749"/>
    <tableColumn id="10021" xr3:uid="{1AA57E2C-CF17-40A0-B6C5-EE0336967B34}" name="Column10018" dataDxfId="22748"/>
    <tableColumn id="10022" xr3:uid="{8B529BCB-FAB4-4561-9078-FC60359B536F}" name="Column10019" dataDxfId="22747"/>
    <tableColumn id="10023" xr3:uid="{D427257C-1237-4BEC-8F48-8E37C5D0A96A}" name="Column10020" dataDxfId="22746"/>
    <tableColumn id="10024" xr3:uid="{87455690-EAAB-4A8E-A7F4-84C13B65C1FD}" name="Column10021" dataDxfId="22745"/>
    <tableColumn id="10025" xr3:uid="{25EAA473-3FCE-41F1-A65D-84CB9E399EA0}" name="Column10022" dataDxfId="22744"/>
    <tableColumn id="10026" xr3:uid="{4EC4BF7F-E758-4D15-8E01-598DADBB846A}" name="Column10023" dataDxfId="22743"/>
    <tableColumn id="10027" xr3:uid="{93B248C5-3107-4D69-99D4-24DEE4F3E287}" name="Column10024" dataDxfId="22742"/>
    <tableColumn id="10028" xr3:uid="{EE9F592C-5465-4735-803E-BE8E9ED5776A}" name="Column10025" dataDxfId="22741"/>
    <tableColumn id="10029" xr3:uid="{921DE4D4-03A7-4C1B-8698-6B0210DFDA8D}" name="Column10026" dataDxfId="22740"/>
    <tableColumn id="10030" xr3:uid="{97611323-15A0-436D-8BE6-4832FBB19D1E}" name="Column10027" dataDxfId="22739"/>
    <tableColumn id="10031" xr3:uid="{BEF67C02-1BE3-4098-80CD-DC5F273A438B}" name="Column10028" dataDxfId="22738"/>
    <tableColumn id="10032" xr3:uid="{A4558D4E-C6DE-438E-940F-88D247AF19B5}" name="Column10029" dataDxfId="22737"/>
    <tableColumn id="10033" xr3:uid="{A95453C4-5FD2-47AD-898E-EE7BC37A3DE6}" name="Column10030" dataDxfId="22736"/>
    <tableColumn id="10034" xr3:uid="{E9CD9303-2FCD-482C-B75F-6BA10ED1FC80}" name="Column10031" dataDxfId="22735"/>
    <tableColumn id="10035" xr3:uid="{B2C04FA6-18C7-4154-AA86-B9A0454A377E}" name="Column10032" dataDxfId="22734"/>
    <tableColumn id="10036" xr3:uid="{9C7BAB19-8234-456A-A483-9C20632AF9E5}" name="Column10033" dataDxfId="22733"/>
    <tableColumn id="10037" xr3:uid="{F5E678DB-FDDF-4738-B2E9-53738370BD7F}" name="Column10034" dataDxfId="22732"/>
    <tableColumn id="10038" xr3:uid="{51EFB1F1-6874-408B-A1F5-F64C90BD4FEC}" name="Column10035" dataDxfId="22731"/>
    <tableColumn id="10039" xr3:uid="{49ECDEC0-2981-49DA-B766-31C65E17325F}" name="Column10036" dataDxfId="22730"/>
    <tableColumn id="10040" xr3:uid="{87571437-AE49-46C4-AB4D-C8966138A328}" name="Column10037" dataDxfId="22729"/>
    <tableColumn id="10041" xr3:uid="{1F4CD0F7-B5FC-4549-830F-2403718E213B}" name="Column10038" dataDxfId="22728"/>
    <tableColumn id="10042" xr3:uid="{38DCA338-C23E-4098-9D0D-DE1F8E5036BB}" name="Column10039" dataDxfId="22727"/>
    <tableColumn id="10043" xr3:uid="{9EC0873F-83D5-4827-8405-F7882A2D8925}" name="Column10040" dataDxfId="22726"/>
    <tableColumn id="10044" xr3:uid="{3B28B75A-5C18-4CF3-9F9E-639EE40E1A3C}" name="Column10041" dataDxfId="22725"/>
    <tableColumn id="10045" xr3:uid="{D316A63E-F6E7-46E2-86D8-1F4831526C00}" name="Column10042" dataDxfId="22724"/>
    <tableColumn id="10046" xr3:uid="{7D83BB9F-EF11-4DAD-B9A8-337BAC75DB52}" name="Column10043" dataDxfId="22723"/>
    <tableColumn id="10047" xr3:uid="{6061EEE9-BCD7-4028-BE00-4F9FF508D0F1}" name="Column10044" dataDxfId="22722"/>
    <tableColumn id="10048" xr3:uid="{777D7E55-3FC6-4F8B-A74E-5D5A6207B60D}" name="Column10045" dataDxfId="22721"/>
    <tableColumn id="10049" xr3:uid="{9F03DF19-87F3-4520-8F86-B4BDD5AEAFCD}" name="Column10046" dataDxfId="22720"/>
    <tableColumn id="10050" xr3:uid="{4BF13A53-C5E3-4C08-995A-39BD68B48F26}" name="Column10047" dataDxfId="22719"/>
    <tableColumn id="10051" xr3:uid="{FE465BBB-2FCB-434F-9067-750EA265C8B7}" name="Column10048" dataDxfId="22718"/>
    <tableColumn id="10052" xr3:uid="{3790E5B5-ED26-4A13-AB44-5E7CFB21323F}" name="Column10049" dataDxfId="22717"/>
    <tableColumn id="10053" xr3:uid="{503227F6-21B5-4824-BAB9-B37F591719FC}" name="Column10050" dataDxfId="22716"/>
    <tableColumn id="10054" xr3:uid="{9940172B-8142-4F7B-919A-0CEE94B707C1}" name="Column10051" dataDxfId="22715"/>
    <tableColumn id="10055" xr3:uid="{FFD582CF-500C-4FA2-BAF4-74CC0065C95F}" name="Column10052" dataDxfId="22714"/>
    <tableColumn id="10056" xr3:uid="{0BFB7899-627F-4268-9BE3-C4D55833CDC3}" name="Column10053" dataDxfId="22713"/>
    <tableColumn id="10057" xr3:uid="{A3714413-49C0-47B8-9C7F-061205700EDE}" name="Column10054" dataDxfId="22712"/>
    <tableColumn id="10058" xr3:uid="{7A6DCE2E-707C-433B-8804-249C0C03400F}" name="Column10055" dataDxfId="22711"/>
    <tableColumn id="10059" xr3:uid="{757C3EB1-146C-4D27-8A59-B4F4DD9DA370}" name="Column10056" dataDxfId="22710"/>
    <tableColumn id="10060" xr3:uid="{42603B79-FAB2-4573-9D67-69F3D417DE21}" name="Column10057" dataDxfId="22709"/>
    <tableColumn id="10061" xr3:uid="{9E977A49-EBDC-49D4-8DD5-47E3FA8B0495}" name="Column10058" dataDxfId="22708"/>
    <tableColumn id="10062" xr3:uid="{9126C28E-AEE9-4031-9B10-D24DCC4B84A7}" name="Column10059" dataDxfId="22707"/>
    <tableColumn id="10063" xr3:uid="{4BA9E5FE-00BE-47C7-9B6E-8EA90906A1E9}" name="Column10060" dataDxfId="22706"/>
    <tableColumn id="10064" xr3:uid="{BFF56CB4-346A-4B4C-BA03-1196511DE596}" name="Column10061" dataDxfId="22705"/>
    <tableColumn id="10065" xr3:uid="{C75AE7A6-7CC9-46CD-A1F6-DA40291235FA}" name="Column10062" dataDxfId="22704"/>
    <tableColumn id="10066" xr3:uid="{B4918A5E-3AD6-420D-9E27-0EEC31D9B935}" name="Column10063" dataDxfId="22703"/>
    <tableColumn id="10067" xr3:uid="{148C2D0B-26BB-4292-B346-9EED1A7A5F04}" name="Column10064" dataDxfId="22702"/>
    <tableColumn id="10068" xr3:uid="{9174F6AA-8BE7-4EE0-960A-761DD216BF4D}" name="Column10065" dataDxfId="22701"/>
    <tableColumn id="10069" xr3:uid="{B90502C8-C714-4EB8-BD4F-47508829BE29}" name="Column10066" dataDxfId="22700"/>
    <tableColumn id="10070" xr3:uid="{7F887D33-01C6-42AA-B127-00C8761ACA34}" name="Column10067" dataDxfId="22699"/>
    <tableColumn id="10071" xr3:uid="{B5D561B3-B542-4337-8D82-C40C8463C126}" name="Column10068" dataDxfId="22698"/>
    <tableColumn id="10072" xr3:uid="{372B0FD0-8481-4D90-9291-722666994EC8}" name="Column10069" dataDxfId="22697"/>
    <tableColumn id="10073" xr3:uid="{B4CF8C53-6615-4F43-9F3A-C925D49A0E55}" name="Column10070" dataDxfId="22696"/>
    <tableColumn id="10074" xr3:uid="{16D48EBC-D08B-4133-AB54-A75081302484}" name="Column10071" dataDxfId="22695"/>
    <tableColumn id="10075" xr3:uid="{4FA128ED-33EA-4938-8A65-61F4FD9B04CE}" name="Column10072" dataDxfId="22694"/>
    <tableColumn id="10076" xr3:uid="{CBC0B796-A726-4993-8219-2192C9F46335}" name="Column10073" dataDxfId="22693"/>
    <tableColumn id="10077" xr3:uid="{F02C4B39-2696-4D21-823B-5DDC9A5C6F0C}" name="Column10074" dataDxfId="22692"/>
    <tableColumn id="10078" xr3:uid="{F79D140B-2FCC-43F3-B51D-DF7E5E13A85B}" name="Column10075" dataDxfId="22691"/>
    <tableColumn id="10079" xr3:uid="{5E36B512-47B5-452C-AB6F-6CD582ABCD0B}" name="Column10076" dataDxfId="22690"/>
    <tableColumn id="10080" xr3:uid="{29C4FD5C-1772-438F-B0AB-36BD6A0A1327}" name="Column10077" dataDxfId="22689"/>
    <tableColumn id="10081" xr3:uid="{9E6CB3C9-8318-4F32-9C52-E6FED2B3F8B5}" name="Column10078" dataDxfId="22688"/>
    <tableColumn id="10082" xr3:uid="{F5587BF8-834A-4801-90C3-8688BC2376D3}" name="Column10079" dataDxfId="22687"/>
    <tableColumn id="10083" xr3:uid="{3C6964B7-80C6-4CB9-968C-101EE3B39846}" name="Column10080" dataDxfId="22686"/>
    <tableColumn id="10084" xr3:uid="{7519F58A-1C8C-451B-ACC1-D36CD8FE1633}" name="Column10081" dataDxfId="22685"/>
    <tableColumn id="10085" xr3:uid="{27DFC7C9-FE40-41EE-89D7-31DF0D48A564}" name="Column10082" dataDxfId="22684"/>
    <tableColumn id="10086" xr3:uid="{638A19A5-99B0-4E99-9953-B6CE565CEA07}" name="Column10083" dataDxfId="22683"/>
    <tableColumn id="10087" xr3:uid="{8557FA38-9542-4C6C-9536-8DAFF2D04712}" name="Column10084" dataDxfId="22682"/>
    <tableColumn id="10088" xr3:uid="{114A0CD2-206A-4BB5-AD8B-0EAFB570BEA6}" name="Column10085" dataDxfId="22681"/>
    <tableColumn id="10089" xr3:uid="{486BE58D-C420-44C7-9FCC-EC4D312BD0BF}" name="Column10086" dataDxfId="22680"/>
    <tableColumn id="10090" xr3:uid="{DE71199A-DB29-4C09-A4C0-4A24DEE37E49}" name="Column10087" dataDxfId="22679"/>
    <tableColumn id="10091" xr3:uid="{A8C5D674-B998-4D96-AD15-AA22557120D2}" name="Column10088" dataDxfId="22678"/>
    <tableColumn id="10092" xr3:uid="{C3562755-2272-4D3B-AA05-0A06039B3F3E}" name="Column10089" dataDxfId="22677"/>
    <tableColumn id="10093" xr3:uid="{D0B6BC75-3154-4515-8BAD-7C35F73948DA}" name="Column10090" dataDxfId="22676"/>
    <tableColumn id="10094" xr3:uid="{17211DFB-6D78-415D-94AF-B1A84583019B}" name="Column10091" dataDxfId="22675"/>
    <tableColumn id="10095" xr3:uid="{745F4662-A1BF-492F-9DBE-DDE677C202A2}" name="Column10092" dataDxfId="22674"/>
    <tableColumn id="10096" xr3:uid="{24623A88-B226-4CAD-8079-99DF056ED27F}" name="Column10093" dataDxfId="22673"/>
    <tableColumn id="10097" xr3:uid="{BDE88DDC-6D88-4B43-938D-5DD8DFA56A50}" name="Column10094" dataDxfId="22672"/>
    <tableColumn id="10098" xr3:uid="{3880B906-760D-4704-971E-E94077611407}" name="Column10095" dataDxfId="22671"/>
    <tableColumn id="10099" xr3:uid="{9BA3F17A-A1A6-4903-9694-73B817ED5878}" name="Column10096" dataDxfId="22670"/>
    <tableColumn id="10100" xr3:uid="{C9201467-B7B3-437E-AFAA-6913335C4F38}" name="Column10097" dataDxfId="22669"/>
    <tableColumn id="10101" xr3:uid="{6F0BC8C4-DBAF-445B-A294-F5CCC6ADA150}" name="Column10098" dataDxfId="22668"/>
    <tableColumn id="10102" xr3:uid="{8CF1DE78-511F-405D-9F91-3D17E928D2EF}" name="Column10099" dataDxfId="22667"/>
    <tableColumn id="10103" xr3:uid="{571CDD41-7950-4C05-BE58-360C8249D7B7}" name="Column10100" dataDxfId="22666"/>
    <tableColumn id="10104" xr3:uid="{C5E19AA5-B26E-4C3F-8685-B888DB94A5D8}" name="Column10101" dataDxfId="22665"/>
    <tableColumn id="10105" xr3:uid="{2E5C321D-971A-4B5F-B17E-A7EB9DD7B99B}" name="Column10102" dataDxfId="22664"/>
    <tableColumn id="10106" xr3:uid="{C92DF465-E149-419A-B879-D184055AD134}" name="Column10103" dataDxfId="22663"/>
    <tableColumn id="10107" xr3:uid="{BF307FFB-2868-4356-A54C-24E4422231AD}" name="Column10104" dataDxfId="22662"/>
    <tableColumn id="10108" xr3:uid="{1EF94BFD-2C68-44A1-9881-AB7F95080993}" name="Column10105" dataDxfId="22661"/>
    <tableColumn id="10109" xr3:uid="{64D7C31D-26E3-4029-B70E-74F83529C9A1}" name="Column10106" dataDxfId="22660"/>
    <tableColumn id="10110" xr3:uid="{DB33698C-AC77-4A67-8044-1C1019415065}" name="Column10107" dataDxfId="22659"/>
    <tableColumn id="10111" xr3:uid="{E802EB38-8200-46A4-8332-88F532B6B3FC}" name="Column10108" dataDxfId="22658"/>
    <tableColumn id="10112" xr3:uid="{17DD2812-B7A5-499F-B83A-F9C0BF0E2ABE}" name="Column10109" dataDxfId="22657"/>
    <tableColumn id="10113" xr3:uid="{33E7E714-8C07-452D-8D18-4276A93FDEE7}" name="Column10110" dataDxfId="22656"/>
    <tableColumn id="10114" xr3:uid="{7DB5D800-E8F7-4C7D-9E8E-8205DD31C39F}" name="Column10111" dataDxfId="22655"/>
    <tableColumn id="10115" xr3:uid="{80B3588B-DD36-430E-B680-685FD0EA89D4}" name="Column10112" dataDxfId="22654"/>
    <tableColumn id="10116" xr3:uid="{1BB15492-9FB5-4818-980D-74464FCB989B}" name="Column10113" dataDxfId="22653"/>
    <tableColumn id="10117" xr3:uid="{45FFAE39-2B96-405C-87FC-97FE0AD5325E}" name="Column10114" dataDxfId="22652"/>
    <tableColumn id="10118" xr3:uid="{791EB361-EBDC-4330-995A-94D27DB2AE47}" name="Column10115" dataDxfId="22651"/>
    <tableColumn id="10119" xr3:uid="{B4E2442C-76ED-4080-A6CB-5892682F9E15}" name="Column10116" dataDxfId="22650"/>
    <tableColumn id="10120" xr3:uid="{D72AF80B-7817-4E8C-9615-4AD4812554F3}" name="Column10117" dataDxfId="22649"/>
    <tableColumn id="10121" xr3:uid="{C0EC12E2-B250-48A1-AE33-3F4B98BAA88B}" name="Column10118" dataDxfId="22648"/>
    <tableColumn id="10122" xr3:uid="{D04AA1F5-77EC-42D5-B86D-9C1AEE5D288C}" name="Column10119" dataDxfId="22647"/>
    <tableColumn id="10123" xr3:uid="{1F95B117-D2AE-434C-A12D-0959FCA06358}" name="Column10120" dataDxfId="22646"/>
    <tableColumn id="10124" xr3:uid="{FAA87B93-F7F5-45BE-AFA2-D9F72ABF4536}" name="Column10121" dataDxfId="22645"/>
    <tableColumn id="10125" xr3:uid="{DBDB4324-6A39-4219-9F57-D42679EA42B7}" name="Column10122" dataDxfId="22644"/>
    <tableColumn id="10126" xr3:uid="{8C93E678-37EF-4AD7-8859-B86CFB8558B0}" name="Column10123" dataDxfId="22643"/>
    <tableColumn id="10127" xr3:uid="{17069EC4-29D1-4A77-B063-2BBA7F1FA8D0}" name="Column10124" dataDxfId="22642"/>
    <tableColumn id="10128" xr3:uid="{199CD4A5-C467-4203-B7CA-A78A46B63F33}" name="Column10125" dataDxfId="22641"/>
    <tableColumn id="10129" xr3:uid="{F582465C-5324-415F-81C2-08A660C736BD}" name="Column10126" dataDxfId="22640"/>
    <tableColumn id="10130" xr3:uid="{7A7D86E7-77A2-49A7-9635-8470DB5BB35D}" name="Column10127" dataDxfId="22639"/>
    <tableColumn id="10131" xr3:uid="{7067E3D3-192B-427E-9690-8B7E51A45710}" name="Column10128" dataDxfId="22638"/>
    <tableColumn id="10132" xr3:uid="{C5FCC99A-B0E0-4AE8-812A-F20DF8917CED}" name="Column10129" dataDxfId="22637"/>
    <tableColumn id="10133" xr3:uid="{8C3AE268-EB29-430C-9816-90FD8273EA33}" name="Column10130" dataDxfId="22636"/>
    <tableColumn id="10134" xr3:uid="{C91C3666-31B9-43F4-9350-F0305E40593B}" name="Column10131" dataDxfId="22635"/>
    <tableColumn id="10135" xr3:uid="{762F0F7D-08FB-466A-A2FD-CDFFC7B8C15B}" name="Column10132" dataDxfId="22634"/>
    <tableColumn id="10136" xr3:uid="{48AF5C86-0C77-405A-8D1F-7C5316D112DC}" name="Column10133" dataDxfId="22633"/>
    <tableColumn id="10137" xr3:uid="{D1990497-D3A4-4A51-B650-FB0D08EE150A}" name="Column10134" dataDxfId="22632"/>
    <tableColumn id="10138" xr3:uid="{072D47E8-530D-45AD-A62E-20221A25FA25}" name="Column10135" dataDxfId="22631"/>
    <tableColumn id="10139" xr3:uid="{5AD8F03A-1C35-4592-8276-1884D2F4293F}" name="Column10136" dataDxfId="22630"/>
    <tableColumn id="10140" xr3:uid="{DF83FDB6-F891-4039-BB7A-42C79F8B2DA3}" name="Column10137" dataDxfId="22629"/>
    <tableColumn id="10141" xr3:uid="{D30DF40F-75F8-471D-9D13-1E5C5FEA1DEE}" name="Column10138" dataDxfId="22628"/>
    <tableColumn id="10142" xr3:uid="{54122E66-693F-46D1-BD5F-9E55F8148C07}" name="Column10139" dataDxfId="22627"/>
    <tableColumn id="10143" xr3:uid="{7D35002D-6C65-42F1-8DB6-5DF240D09742}" name="Column10140" dataDxfId="22626"/>
    <tableColumn id="10144" xr3:uid="{999FAFA6-2D4C-4042-879E-945748DFB597}" name="Column10141" dataDxfId="22625"/>
    <tableColumn id="10145" xr3:uid="{729DC8E8-882E-46D0-8360-C818C94D1B4C}" name="Column10142" dataDxfId="22624"/>
    <tableColumn id="10146" xr3:uid="{70C0BF93-B706-460B-9BD0-FF075307E482}" name="Column10143" dataDxfId="22623"/>
    <tableColumn id="10147" xr3:uid="{DA3AE9B5-05E2-4BFB-854C-7A5057CA4944}" name="Column10144" dataDxfId="22622"/>
    <tableColumn id="10148" xr3:uid="{5D95EDF6-7B79-4D69-96C9-446B7BC7E04A}" name="Column10145" dataDxfId="22621"/>
    <tableColumn id="10149" xr3:uid="{6BFF83DB-DB7C-415D-8A68-9200E8196A7A}" name="Column10146" dataDxfId="22620"/>
    <tableColumn id="10150" xr3:uid="{16A1E94D-8A11-4AEE-B4E9-31CBAFD16575}" name="Column10147" dataDxfId="22619"/>
    <tableColumn id="10151" xr3:uid="{7B36C076-CCB0-400B-9711-151F745A08B1}" name="Column10148" dataDxfId="22618"/>
    <tableColumn id="10152" xr3:uid="{94456406-DFFE-4771-AB54-532A764723D5}" name="Column10149" dataDxfId="22617"/>
    <tableColumn id="10153" xr3:uid="{E1805081-EC43-4024-B956-9A6C2B7BACBA}" name="Column10150" dataDxfId="22616"/>
    <tableColumn id="10154" xr3:uid="{29447851-F2B1-45F6-8EFB-D6D4FE241583}" name="Column10151" dataDxfId="22615"/>
    <tableColumn id="10155" xr3:uid="{107A77FD-B473-4DD0-BE06-900ED3BBE44D}" name="Column10152" dataDxfId="22614"/>
    <tableColumn id="10156" xr3:uid="{D4D1687E-8D1A-4433-A07F-2866AF191536}" name="Column10153" dataDxfId="22613"/>
    <tableColumn id="10157" xr3:uid="{23292900-4BD8-44B5-9281-B0D4DD1AB35A}" name="Column10154" dataDxfId="22612"/>
    <tableColumn id="10158" xr3:uid="{F1B55EDF-C0DB-4F65-8DE5-1E3A7B3BE996}" name="Column10155" dataDxfId="22611"/>
    <tableColumn id="10159" xr3:uid="{39C6715A-8B60-4AFD-8D6C-0EEBF5618EA6}" name="Column10156" dataDxfId="22610"/>
    <tableColumn id="10160" xr3:uid="{AB9259CB-13D0-4B1E-AB6F-EBD4A72047AA}" name="Column10157" dataDxfId="22609"/>
    <tableColumn id="10161" xr3:uid="{10B7506A-C520-4D8C-9841-949A851B8F37}" name="Column10158" dataDxfId="22608"/>
    <tableColumn id="10162" xr3:uid="{94521368-E8DA-418E-930C-2C3F34DE0817}" name="Column10159" dataDxfId="22607"/>
    <tableColumn id="10163" xr3:uid="{B1D42225-128C-4479-9E4C-8B241ADC6CBC}" name="Column10160" dataDxfId="22606"/>
    <tableColumn id="10164" xr3:uid="{37C949D4-4958-4B7C-9AA8-4AEB25D53964}" name="Column10161" dataDxfId="22605"/>
    <tableColumn id="10165" xr3:uid="{42ACCB0B-FEE5-4097-AA12-F59882DCCD7D}" name="Column10162" dataDxfId="22604"/>
    <tableColumn id="10166" xr3:uid="{0EFB78D8-D3BB-4AE3-AFC7-E52BFF4F362D}" name="Column10163" dataDxfId="22603"/>
    <tableColumn id="10167" xr3:uid="{EA540E58-AF94-444B-9934-CD469482F7BC}" name="Column10164" dataDxfId="22602"/>
    <tableColumn id="10168" xr3:uid="{A7039187-582D-497F-A48C-FBB3DD979282}" name="Column10165" dataDxfId="22601"/>
    <tableColumn id="10169" xr3:uid="{BBE3A440-6635-4B6A-BEF3-88DAE2C76827}" name="Column10166" dataDxfId="22600"/>
    <tableColumn id="10170" xr3:uid="{BA0BDD16-DFAE-46A9-9C2E-C0E38B57CD14}" name="Column10167" dataDxfId="22599"/>
    <tableColumn id="10171" xr3:uid="{CDF1C4E8-717F-40AC-88AA-F693BF4D13DB}" name="Column10168" dataDxfId="22598"/>
    <tableColumn id="10172" xr3:uid="{3FDEF8D6-DAB4-4B45-9EAB-8C3B3F076D05}" name="Column10169" dataDxfId="22597"/>
    <tableColumn id="10173" xr3:uid="{5D86DA49-FBAE-4619-B3A5-AC1338DAC861}" name="Column10170" dataDxfId="22596"/>
    <tableColumn id="10174" xr3:uid="{48C62E99-93E7-474A-9B68-EF79D6C09375}" name="Column10171" dataDxfId="22595"/>
    <tableColumn id="10175" xr3:uid="{1B34FB9E-6BC8-4ABC-B5AA-D19CCCE6FEE6}" name="Column10172" dataDxfId="22594"/>
    <tableColumn id="10176" xr3:uid="{139FBD81-DAF0-4CE7-927E-68B10FC568D4}" name="Column10173" dataDxfId="22593"/>
    <tableColumn id="10177" xr3:uid="{BDE13D2D-241B-43E8-AF8F-C5D2AB5BBD03}" name="Column10174" dataDxfId="22592"/>
    <tableColumn id="10178" xr3:uid="{87F703D9-CB48-4830-A3D8-65A36698796C}" name="Column10175" dataDxfId="22591"/>
    <tableColumn id="10179" xr3:uid="{D5703593-721D-4D56-A400-2B327E14B683}" name="Column10176" dataDxfId="22590"/>
    <tableColumn id="10180" xr3:uid="{168F8E4A-95EE-416D-9C05-8B9AE922C705}" name="Column10177" dataDxfId="22589"/>
    <tableColumn id="10181" xr3:uid="{A7910988-77D9-45A9-AF97-470BA4D7627E}" name="Column10178" dataDxfId="22588"/>
    <tableColumn id="10182" xr3:uid="{5BF9D375-14C2-4E1F-91E2-DFB75B867254}" name="Column10179" dataDxfId="22587"/>
    <tableColumn id="10183" xr3:uid="{4589FCE8-95AB-4FE7-B772-2787ED66372F}" name="Column10180" dataDxfId="22586"/>
    <tableColumn id="10184" xr3:uid="{8B070D02-BFCD-46C9-BEDB-AA570DCAFF90}" name="Column10181" dataDxfId="22585"/>
    <tableColumn id="10185" xr3:uid="{CD2CDBBA-4381-4B9B-A7E7-EA85B23B07D6}" name="Column10182" dataDxfId="22584"/>
    <tableColumn id="10186" xr3:uid="{1191FE87-72B7-4BDA-9214-F252D34C4126}" name="Column10183" dataDxfId="22583"/>
    <tableColumn id="10187" xr3:uid="{C62B4602-3879-442C-97D9-292953A74D47}" name="Column10184" dataDxfId="22582"/>
    <tableColumn id="10188" xr3:uid="{2D24764A-2963-4CFD-913E-5B4A512870AF}" name="Column10185" dataDxfId="22581"/>
    <tableColumn id="10189" xr3:uid="{064503CC-B1E5-4C67-B6FC-A14BE6978CC7}" name="Column10186" dataDxfId="22580"/>
    <tableColumn id="10190" xr3:uid="{92A3A1E4-BC8A-4DA7-A26F-BFAD17550310}" name="Column10187" dataDxfId="22579"/>
    <tableColumn id="10191" xr3:uid="{B6317313-6C85-465F-8E2D-3A2EF7463FB5}" name="Column10188" dataDxfId="22578"/>
    <tableColumn id="10192" xr3:uid="{41681D30-1372-4A12-BB6E-FC4142FF753E}" name="Column10189" dataDxfId="22577"/>
    <tableColumn id="10193" xr3:uid="{F1D91E4B-73C2-45EC-85A9-91ECAE7F91C1}" name="Column10190" dataDxfId="22576"/>
    <tableColumn id="10194" xr3:uid="{DD4D8524-EA8A-4C43-9D55-39B9705868AE}" name="Column10191" dataDxfId="22575"/>
    <tableColumn id="10195" xr3:uid="{022EDC9E-F4E5-4020-B722-9A6A2B5A14A3}" name="Column10192" dataDxfId="22574"/>
    <tableColumn id="10196" xr3:uid="{0DA718F2-67F4-4F31-BE40-0E57CF634BC5}" name="Column10193" dataDxfId="22573"/>
    <tableColumn id="10197" xr3:uid="{4C61F8E4-7F83-4F91-BE58-029F916254ED}" name="Column10194" dataDxfId="22572"/>
    <tableColumn id="10198" xr3:uid="{1BF1604A-8499-48B6-9167-BE6A80103733}" name="Column10195" dataDxfId="22571"/>
    <tableColumn id="10199" xr3:uid="{02C89ED4-37F8-4F5E-8876-30A981D07F87}" name="Column10196" dataDxfId="22570"/>
    <tableColumn id="10200" xr3:uid="{D7A5EDB6-7D68-48F7-9B13-58545CCD51C4}" name="Column10197" dataDxfId="22569"/>
    <tableColumn id="10201" xr3:uid="{8C336C6F-DBB5-4506-BBEA-3DD8A89DEDA6}" name="Column10198" dataDxfId="22568"/>
    <tableColumn id="10202" xr3:uid="{6CFD1154-08AB-4DC4-891B-D8E133BA8E9D}" name="Column10199" dataDxfId="22567"/>
    <tableColumn id="10203" xr3:uid="{A594AB89-04D6-45C1-84A7-5C82A4F07F18}" name="Column10200" dataDxfId="22566"/>
    <tableColumn id="10204" xr3:uid="{9B842BC8-DBA9-464F-A06B-79A8BC1EC545}" name="Column10201" dataDxfId="22565"/>
    <tableColumn id="10205" xr3:uid="{674D24FC-5C8A-48FF-95B0-8842C900E456}" name="Column10202" dataDxfId="22564"/>
    <tableColumn id="10206" xr3:uid="{38FC2205-5029-4E09-9428-A4E670438FF7}" name="Column10203" dataDxfId="22563"/>
    <tableColumn id="10207" xr3:uid="{3F888936-F84B-43B4-AB9E-B6FF0A28AF84}" name="Column10204" dataDxfId="22562"/>
    <tableColumn id="10208" xr3:uid="{28EACB86-8161-4F54-83FC-CCC5EC847EBE}" name="Column10205" dataDxfId="22561"/>
    <tableColumn id="10209" xr3:uid="{ACE2B3CB-900A-433F-A531-0405611B4BC5}" name="Column10206" dataDxfId="22560"/>
    <tableColumn id="10210" xr3:uid="{10F7A1EE-A97C-4058-9CC6-776DBA8A09FF}" name="Column10207" dataDxfId="22559"/>
    <tableColumn id="10211" xr3:uid="{42614275-2691-4A49-BD34-B9825A3E6624}" name="Column10208" dataDxfId="22558"/>
    <tableColumn id="10212" xr3:uid="{D00B00CF-CF1B-4BDD-A8BF-6B4D8B5A92E8}" name="Column10209" dataDxfId="22557"/>
    <tableColumn id="10213" xr3:uid="{3AD10EB1-DFBA-43B4-94D3-0855F9A7225A}" name="Column10210" dataDxfId="22556"/>
    <tableColumn id="10214" xr3:uid="{ED359FD3-988C-4580-801D-D0E452A58CF8}" name="Column10211" dataDxfId="22555"/>
    <tableColumn id="10215" xr3:uid="{94B014A6-6836-416B-A3CA-FA553CDE8C9F}" name="Column10212" dataDxfId="22554"/>
    <tableColumn id="10216" xr3:uid="{05CBBD0D-2FB4-4A16-B958-8641C94D5E5C}" name="Column10213" dataDxfId="22553"/>
    <tableColumn id="10217" xr3:uid="{DBD4C075-8079-43F8-A559-381743D18C77}" name="Column10214" dataDxfId="22552"/>
    <tableColumn id="10218" xr3:uid="{23AE644C-2E4E-424A-A88B-EB14C95101B9}" name="Column10215" dataDxfId="22551"/>
    <tableColumn id="10219" xr3:uid="{E64E280E-8A04-4D5F-AD73-B342A7009276}" name="Column10216" dataDxfId="22550"/>
    <tableColumn id="10220" xr3:uid="{15ED50FD-7E0F-41D6-82B7-3C536544BE92}" name="Column10217" dataDxfId="22549"/>
    <tableColumn id="10221" xr3:uid="{139CF916-A875-4609-8851-23B221282EB7}" name="Column10218" dataDxfId="22548"/>
    <tableColumn id="10222" xr3:uid="{857ECBF4-6CCD-4680-B16C-D0F57B47542C}" name="Column10219" dataDxfId="22547"/>
    <tableColumn id="10223" xr3:uid="{D197EADF-896E-45E9-8E50-E8F869699703}" name="Column10220" dataDxfId="22546"/>
    <tableColumn id="10224" xr3:uid="{44D01C59-BB8E-4932-B5F4-0D13511B5C5F}" name="Column10221" dataDxfId="22545"/>
    <tableColumn id="10225" xr3:uid="{B0EE456C-855B-4554-B725-341D21F87D2C}" name="Column10222" dataDxfId="22544"/>
    <tableColumn id="10226" xr3:uid="{2403F738-4C34-4E04-8F8D-B473D35DAA10}" name="Column10223" dataDxfId="22543"/>
    <tableColumn id="10227" xr3:uid="{6D96ED25-7466-4C6B-8072-6B7EEAF5D599}" name="Column10224" dataDxfId="22542"/>
    <tableColumn id="10228" xr3:uid="{3017D729-C60B-47F1-8B63-7D567FC34BCD}" name="Column10225" dataDxfId="22541"/>
    <tableColumn id="10229" xr3:uid="{4E9747C2-F88D-4A36-8E7D-36E673B79317}" name="Column10226" dataDxfId="22540"/>
    <tableColumn id="10230" xr3:uid="{1659DABF-A402-432E-91D6-8C1A2DDF0A4F}" name="Column10227" dataDxfId="22539"/>
    <tableColumn id="10231" xr3:uid="{08746BB9-7FF2-48E8-A852-78AAAF278879}" name="Column10228" dataDxfId="22538"/>
    <tableColumn id="10232" xr3:uid="{BDB4B54B-2383-4C9C-93F3-A1873C72ABD0}" name="Column10229" dataDxfId="22537"/>
    <tableColumn id="10233" xr3:uid="{8B4044DB-C800-4D94-9829-DF4C0B81AC00}" name="Column10230" dataDxfId="22536"/>
    <tableColumn id="10234" xr3:uid="{30E8FDD2-16D2-441E-8227-207693DABD05}" name="Column10231" dataDxfId="22535"/>
    <tableColumn id="10235" xr3:uid="{5E414D81-E36A-4158-A199-1B8DFEF4DD11}" name="Column10232" dataDxfId="22534"/>
    <tableColumn id="10236" xr3:uid="{98825299-83CB-404F-9B87-B6EAB4516696}" name="Column10233" dataDxfId="22533"/>
    <tableColumn id="10237" xr3:uid="{4EDCB35C-5CE4-4B78-A596-FE6202B4B68E}" name="Column10234" dataDxfId="22532"/>
    <tableColumn id="10238" xr3:uid="{686FB001-C401-450E-B61E-002BC1CF7426}" name="Column10235" dataDxfId="22531"/>
    <tableColumn id="10239" xr3:uid="{4B822447-B74C-41EA-B2DA-D97BD6673C43}" name="Column10236" dataDxfId="22530"/>
    <tableColumn id="10240" xr3:uid="{9F7167F2-173C-4E9C-9F06-6B23D8B418B4}" name="Column10237" dataDxfId="22529"/>
    <tableColumn id="10241" xr3:uid="{CA24CD32-0D2C-42B4-B5A7-BBE8AF30BF37}" name="Column10238" dataDxfId="22528"/>
    <tableColumn id="10242" xr3:uid="{C6DA7D2B-7646-4B9E-B1CC-2236161869E4}" name="Column10239" dataDxfId="22527"/>
    <tableColumn id="10243" xr3:uid="{CB453C51-BAB6-4CDE-90F8-974B59286622}" name="Column10240" dataDxfId="22526"/>
    <tableColumn id="10244" xr3:uid="{BBFEFD1A-F115-46FB-BD2B-02DCF6A60A92}" name="Column10241" dataDxfId="22525"/>
    <tableColumn id="10245" xr3:uid="{B315221B-B0E8-4E74-B2DC-ABAA9595EB2E}" name="Column10242" dataDxfId="22524"/>
    <tableColumn id="10246" xr3:uid="{C3CCE2B9-999B-46D7-A0C1-222CF21A654A}" name="Column10243" dataDxfId="22523"/>
    <tableColumn id="10247" xr3:uid="{91C6DAC0-F33E-47DF-BA12-5A90D6826B44}" name="Column10244" dataDxfId="22522"/>
    <tableColumn id="10248" xr3:uid="{6120E06A-7765-40E6-9CC2-32B5A2A51694}" name="Column10245" dataDxfId="22521"/>
    <tableColumn id="10249" xr3:uid="{B1E4EB28-6434-48EE-A870-B3CA25C375E8}" name="Column10246" dataDxfId="22520"/>
    <tableColumn id="10250" xr3:uid="{A18BC2D3-D0CD-420E-8FDF-350FC1E9EB43}" name="Column10247" dataDxfId="22519"/>
    <tableColumn id="10251" xr3:uid="{988A5DD6-4088-4435-ABEB-8E287973802D}" name="Column10248" dataDxfId="22518"/>
    <tableColumn id="10252" xr3:uid="{D5AF3433-1471-4FCA-B82F-DEE856FEB85B}" name="Column10249" dataDxfId="22517"/>
    <tableColumn id="10253" xr3:uid="{0D4B0087-4FB1-43F8-AE64-7C5EA9D0BB1C}" name="Column10250" dataDxfId="22516"/>
    <tableColumn id="10254" xr3:uid="{8DAABDCB-9E39-4433-9372-81B32AA23BA9}" name="Column10251" dataDxfId="22515"/>
    <tableColumn id="10255" xr3:uid="{51FD4595-F6B4-4744-A88E-583DD2DD51B7}" name="Column10252" dataDxfId="22514"/>
    <tableColumn id="10256" xr3:uid="{74E7BABF-5E44-47BF-B76E-A0C1A82D6F49}" name="Column10253" dataDxfId="22513"/>
    <tableColumn id="10257" xr3:uid="{30C2C1B9-8414-4D5C-B1D2-AF5C23A41568}" name="Column10254" dataDxfId="22512"/>
    <tableColumn id="10258" xr3:uid="{06587B9F-88C9-4F55-8C5C-F30AA42B2F2D}" name="Column10255" dataDxfId="22511"/>
    <tableColumn id="10259" xr3:uid="{CA7E08A4-D5CB-4117-9624-48EB55BE0A66}" name="Column10256" dataDxfId="22510"/>
    <tableColumn id="10260" xr3:uid="{E1E59BCD-717A-442A-9D43-9B598894FD2E}" name="Column10257" dataDxfId="22509"/>
    <tableColumn id="10261" xr3:uid="{6585863A-C2BE-4766-AEF8-6E9CC6E74A5F}" name="Column10258" dataDxfId="22508"/>
    <tableColumn id="10262" xr3:uid="{67A51051-9590-4357-8E43-ACEDEC2DF2AB}" name="Column10259" dataDxfId="22507"/>
    <tableColumn id="10263" xr3:uid="{E4B90D9A-51E0-41A3-BDC9-5EB2ADC6B963}" name="Column10260" dataDxfId="22506"/>
    <tableColumn id="10264" xr3:uid="{7BBA35FD-1E91-4AA3-8F70-20A9E40231F4}" name="Column10261" dataDxfId="22505"/>
    <tableColumn id="10265" xr3:uid="{E24E971A-64F2-4A97-8542-FEA1B43B9CE4}" name="Column10262" dataDxfId="22504"/>
    <tableColumn id="10266" xr3:uid="{93590A53-5794-49C5-B36B-2C0AF16998F0}" name="Column10263" dataDxfId="22503"/>
    <tableColumn id="10267" xr3:uid="{4EFB45F0-F7E6-4E05-B866-047F9DBB6886}" name="Column10264" dataDxfId="22502"/>
    <tableColumn id="10268" xr3:uid="{D16F3EB7-4925-447B-915B-5FCB809B76BF}" name="Column10265" dataDxfId="22501"/>
    <tableColumn id="10269" xr3:uid="{364032F6-C52F-4495-A849-293B293135A2}" name="Column10266" dataDxfId="22500"/>
    <tableColumn id="10270" xr3:uid="{0995E318-0D4C-403B-A2CF-B19417C3C739}" name="Column10267" dataDxfId="22499"/>
    <tableColumn id="10271" xr3:uid="{3361D1AE-BA77-4D81-9748-90E794EF22B4}" name="Column10268" dataDxfId="22498"/>
    <tableColumn id="10272" xr3:uid="{39DD9E54-BFE0-45B5-8ADC-0C439EC025A8}" name="Column10269" dataDxfId="22497"/>
    <tableColumn id="10273" xr3:uid="{AE2DA483-CD78-45A6-B620-866EDCA45A85}" name="Column10270" dataDxfId="22496"/>
    <tableColumn id="10274" xr3:uid="{69935868-B11F-4BB6-96C8-F29AA8AEAFD3}" name="Column10271" dataDxfId="22495"/>
    <tableColumn id="10275" xr3:uid="{ED9B007E-242D-4DDF-A257-D6A01B2E6E0D}" name="Column10272" dataDxfId="22494"/>
    <tableColumn id="10276" xr3:uid="{C0E66D95-668A-4777-9A00-003156E5026A}" name="Column10273" dataDxfId="22493"/>
    <tableColumn id="10277" xr3:uid="{48939270-AB3A-4A8E-B07B-2637CA6C8C48}" name="Column10274" dataDxfId="22492"/>
    <tableColumn id="10278" xr3:uid="{63B3BE13-6E51-4DE9-BE1F-8BA4107C86B1}" name="Column10275" dataDxfId="22491"/>
    <tableColumn id="10279" xr3:uid="{E621B128-2784-461B-B389-86D29C9B0553}" name="Column10276" dataDxfId="22490"/>
    <tableColumn id="10280" xr3:uid="{7FCF8EEA-6A54-4407-A447-8FBFC6DA3CB0}" name="Column10277" dataDxfId="22489"/>
    <tableColumn id="10281" xr3:uid="{D23BB62C-7323-48D2-BF21-9FB9DE36D72F}" name="Column10278" dataDxfId="22488"/>
    <tableColumn id="10282" xr3:uid="{3F742459-43BE-42DD-994C-8EEB1BFC5AF1}" name="Column10279" dataDxfId="22487"/>
    <tableColumn id="10283" xr3:uid="{0FDEA584-DE03-44E5-A942-34B31FB11F81}" name="Column10280" dataDxfId="22486"/>
    <tableColumn id="10284" xr3:uid="{073A492F-0A80-43EB-923F-51940B10FD12}" name="Column10281" dataDxfId="22485"/>
    <tableColumn id="10285" xr3:uid="{140CAD04-CA36-45B3-8B87-D3331C48A0B4}" name="Column10282" dataDxfId="22484"/>
    <tableColumn id="10286" xr3:uid="{AE5E3F85-E206-4F00-BB3F-075DFDB60C52}" name="Column10283" dataDxfId="22483"/>
    <tableColumn id="10287" xr3:uid="{28FC3BB7-E7D0-4C1F-82CA-2A408820351D}" name="Column10284" dataDxfId="22482"/>
    <tableColumn id="10288" xr3:uid="{45BFB4D3-61C0-4592-9E37-10112F5A7084}" name="Column10285" dataDxfId="22481"/>
    <tableColumn id="10289" xr3:uid="{E1DBE16A-814B-4A68-A656-D7ABC6110219}" name="Column10286" dataDxfId="22480"/>
    <tableColumn id="10290" xr3:uid="{D1B113AD-977C-4444-ABD9-B6EEBBEB5405}" name="Column10287" dataDxfId="22479"/>
    <tableColumn id="10291" xr3:uid="{F8ED16BA-B551-4D42-BD30-3104970AAB8C}" name="Column10288" dataDxfId="22478"/>
    <tableColumn id="10292" xr3:uid="{36CE11AC-CEF3-48E1-B6CD-1336F92C0B68}" name="Column10289" dataDxfId="22477"/>
    <tableColumn id="10293" xr3:uid="{44709A39-E92F-4812-81D0-8F21FCC92601}" name="Column10290" dataDxfId="22476"/>
    <tableColumn id="10294" xr3:uid="{A5D52980-1CBD-404B-A9C9-8B2CE54E07E3}" name="Column10291" dataDxfId="22475"/>
    <tableColumn id="10295" xr3:uid="{742DF600-8635-458C-B133-552E24C9CE93}" name="Column10292" dataDxfId="22474"/>
    <tableColumn id="10296" xr3:uid="{364EF323-8AEC-4C56-A9AF-9BC21CBC4E29}" name="Column10293" dataDxfId="22473"/>
    <tableColumn id="10297" xr3:uid="{FA789BEE-6B74-433C-B203-501ABE4A3FE9}" name="Column10294" dataDxfId="22472"/>
    <tableColumn id="10298" xr3:uid="{845290EA-D89C-46E3-89B6-B689A4633FE1}" name="Column10295" dataDxfId="22471"/>
    <tableColumn id="10299" xr3:uid="{D72F5EF8-B744-431B-ACA8-3ECA53B7BC9D}" name="Column10296" dataDxfId="22470"/>
    <tableColumn id="10300" xr3:uid="{CDCD01F4-DA85-4DDB-BEB2-F42EF6735B16}" name="Column10297" dataDxfId="22469"/>
    <tableColumn id="10301" xr3:uid="{AC1255E5-7373-47B3-B692-C79422540640}" name="Column10298" dataDxfId="22468"/>
    <tableColumn id="10302" xr3:uid="{B4653081-4A09-4A1C-9F07-6A44C19A5E7A}" name="Column10299" dataDxfId="22467"/>
    <tableColumn id="10303" xr3:uid="{0B6D9946-6385-4876-BE9A-D3D15EEFD720}" name="Column10300" dataDxfId="22466"/>
    <tableColumn id="10304" xr3:uid="{157C598F-96B2-4BA6-AB3B-DD7818219C99}" name="Column10301" dataDxfId="22465"/>
    <tableColumn id="10305" xr3:uid="{59CFE901-1458-4356-B5D2-3BB2FF6FFACC}" name="Column10302" dataDxfId="22464"/>
    <tableColumn id="10306" xr3:uid="{E154E513-FF9E-4C7C-8581-39EB99167543}" name="Column10303" dataDxfId="22463"/>
    <tableColumn id="10307" xr3:uid="{A2CD0481-2A0F-4C78-AA6C-03EF93346A01}" name="Column10304" dataDxfId="22462"/>
    <tableColumn id="10308" xr3:uid="{032EB944-7CC4-4B52-BA80-A81E6E8F6899}" name="Column10305" dataDxfId="22461"/>
    <tableColumn id="10309" xr3:uid="{AA2C8E15-8407-472D-85DD-918374F47E5C}" name="Column10306" dataDxfId="22460"/>
    <tableColumn id="10310" xr3:uid="{9A2DD7CD-B51A-4FC3-A171-30130C43750C}" name="Column10307" dataDxfId="22459"/>
    <tableColumn id="10311" xr3:uid="{7C168993-0423-4185-B632-AC8D7D9FD7C5}" name="Column10308" dataDxfId="22458"/>
    <tableColumn id="10312" xr3:uid="{34A4FE62-F96D-4896-ABED-87255E1BAB31}" name="Column10309" dataDxfId="22457"/>
    <tableColumn id="10313" xr3:uid="{4406F819-8BD1-4B65-A6CC-3222BDB555ED}" name="Column10310" dataDxfId="22456"/>
    <tableColumn id="10314" xr3:uid="{622C6050-923D-4CE6-9E9E-5923EC579BF6}" name="Column10311" dataDxfId="22455"/>
    <tableColumn id="10315" xr3:uid="{D8FC1034-4AD9-48C6-B71E-589A26A538E4}" name="Column10312" dataDxfId="22454"/>
    <tableColumn id="10316" xr3:uid="{23EB8A21-C50A-489F-8496-762DF3342B14}" name="Column10313" dataDxfId="22453"/>
    <tableColumn id="10317" xr3:uid="{7BCB31EC-611F-4719-A3D8-41238DBC7623}" name="Column10314" dataDxfId="22452"/>
    <tableColumn id="10318" xr3:uid="{8F8F85F7-7F3B-4FEA-B158-72E71AE017F5}" name="Column10315" dataDxfId="22451"/>
    <tableColumn id="10319" xr3:uid="{7C8580E9-B874-4A33-B3CC-15F315548402}" name="Column10316" dataDxfId="22450"/>
    <tableColumn id="10320" xr3:uid="{19EBEFB7-1873-4C34-B606-7C3080015728}" name="Column10317" dataDxfId="22449"/>
    <tableColumn id="10321" xr3:uid="{927B4AF1-EA9D-43D3-9C50-D6AD8F5FABF7}" name="Column10318" dataDxfId="22448"/>
    <tableColumn id="10322" xr3:uid="{8F427825-706B-4862-B679-E08938E26C25}" name="Column10319" dataDxfId="22447"/>
    <tableColumn id="10323" xr3:uid="{89F8345B-14F7-419F-89E2-C2D6EE2F509B}" name="Column10320" dataDxfId="22446"/>
    <tableColumn id="10324" xr3:uid="{20DA5E55-FBE7-42A3-A963-4CDDF7C12707}" name="Column10321" dataDxfId="22445"/>
    <tableColumn id="10325" xr3:uid="{2DA88E4E-F48E-44A1-8FA5-570331D42836}" name="Column10322" dataDxfId="22444"/>
    <tableColumn id="10326" xr3:uid="{DB38050B-1F4A-4890-B9A6-FBF78929D051}" name="Column10323" dataDxfId="22443"/>
    <tableColumn id="10327" xr3:uid="{08FB929F-DCF3-477E-B470-16559200420D}" name="Column10324" dataDxfId="22442"/>
    <tableColumn id="10328" xr3:uid="{2CE373D6-FEFE-4EE0-B1C0-30C0B7F06EB2}" name="Column10325" dataDxfId="22441"/>
    <tableColumn id="10329" xr3:uid="{004CE381-EF86-46DA-9DA6-92B9C1C3534F}" name="Column10326" dataDxfId="22440"/>
    <tableColumn id="10330" xr3:uid="{9BB05E8C-9368-4D8E-BC4D-0497D6972096}" name="Column10327" dataDxfId="22439"/>
    <tableColumn id="10331" xr3:uid="{3FFE670F-AA90-45C5-94ED-FEF605A1DDFC}" name="Column10328" dataDxfId="22438"/>
    <tableColumn id="10332" xr3:uid="{E601A2A6-32BC-4576-8FB1-3DC1909750A2}" name="Column10329" dataDxfId="22437"/>
    <tableColumn id="10333" xr3:uid="{9B96B905-4BD4-4AA8-B00A-7AD3DFD271DD}" name="Column10330" dataDxfId="22436"/>
    <tableColumn id="10334" xr3:uid="{B2927183-0612-40FD-BF81-39F118F92E55}" name="Column10331" dataDxfId="22435"/>
    <tableColumn id="10335" xr3:uid="{5C041D33-7339-4C3C-83CF-E930B0F38B09}" name="Column10332" dataDxfId="22434"/>
    <tableColumn id="10336" xr3:uid="{AD46E4F2-3B83-494B-9F4C-ADEEA39871EC}" name="Column10333" dataDxfId="22433"/>
    <tableColumn id="10337" xr3:uid="{D0539E20-44A1-41DD-B18D-C6EE4D19A340}" name="Column10334" dataDxfId="22432"/>
    <tableColumn id="10338" xr3:uid="{A6AABED9-10ED-451D-B4C7-E1C6626760BC}" name="Column10335" dataDxfId="22431"/>
    <tableColumn id="10339" xr3:uid="{B1918F8B-8FCA-4F07-B151-09D67C914F96}" name="Column10336" dataDxfId="22430"/>
    <tableColumn id="10340" xr3:uid="{F3EAF5F5-F19D-4917-8848-D3ACF25A6CB1}" name="Column10337" dataDxfId="22429"/>
    <tableColumn id="10341" xr3:uid="{78E5854D-008B-456B-83AC-6DB221420054}" name="Column10338" dataDxfId="22428"/>
    <tableColumn id="10342" xr3:uid="{EDE458E0-4D76-4B2F-87B2-6EA7328E7C56}" name="Column10339" dataDxfId="22427"/>
    <tableColumn id="10343" xr3:uid="{2C3903B8-0B9E-41B5-BE92-37F761906287}" name="Column10340" dataDxfId="22426"/>
    <tableColumn id="10344" xr3:uid="{B7561C4A-01EC-4D19-85BF-EA14C9D7091B}" name="Column10341" dataDxfId="22425"/>
    <tableColumn id="10345" xr3:uid="{56E0BC46-16CB-4A4B-ADB7-39ACD9C63B61}" name="Column10342" dataDxfId="22424"/>
    <tableColumn id="10346" xr3:uid="{4DFFFB80-C2C8-491B-9974-2987D60CE583}" name="Column10343" dataDxfId="22423"/>
    <tableColumn id="10347" xr3:uid="{4C1F7D18-810E-4AAF-82E6-C7DE19FE91B0}" name="Column10344" dataDxfId="22422"/>
    <tableColumn id="10348" xr3:uid="{59945997-1D94-4127-BB2F-E870C9C05EF6}" name="Column10345" dataDxfId="22421"/>
    <tableColumn id="10349" xr3:uid="{851A6E52-01A5-4113-8954-8AB9DC5C3C59}" name="Column10346" dataDxfId="22420"/>
    <tableColumn id="10350" xr3:uid="{9C938C24-C0B6-46C0-B1F2-136BC3EB9784}" name="Column10347" dataDxfId="22419"/>
    <tableColumn id="10351" xr3:uid="{967EAC79-143D-474A-8E9E-C326EB1AC3A4}" name="Column10348" dataDxfId="22418"/>
    <tableColumn id="10352" xr3:uid="{226AC75A-4EDD-444D-9108-DEF12033737A}" name="Column10349" dataDxfId="22417"/>
    <tableColumn id="10353" xr3:uid="{4CF50AB7-F850-4D9C-9656-14B169A5A252}" name="Column10350" dataDxfId="22416"/>
    <tableColumn id="10354" xr3:uid="{E8238AD9-C43B-4758-A8AF-EB103FCC5074}" name="Column10351" dataDxfId="22415"/>
    <tableColumn id="10355" xr3:uid="{219C8066-5ED7-4736-BCD0-DCF223A5B067}" name="Column10352" dataDxfId="22414"/>
    <tableColumn id="10356" xr3:uid="{8B6F4F83-972F-467E-93CB-AAA15F5C14B1}" name="Column10353" dataDxfId="22413"/>
    <tableColumn id="10357" xr3:uid="{51DC9998-4477-40DB-8CAE-F78FB20758B4}" name="Column10354" dataDxfId="22412"/>
    <tableColumn id="10358" xr3:uid="{741CAAE8-95B6-49C6-A3B4-D1B9850ABD61}" name="Column10355" dataDxfId="22411"/>
    <tableColumn id="10359" xr3:uid="{37264DEF-C062-4512-9BB5-6B9FDA169233}" name="Column10356" dataDxfId="22410"/>
    <tableColumn id="10360" xr3:uid="{CF20E304-C4E8-42C7-AEBC-91EE363A7079}" name="Column10357" dataDxfId="22409"/>
    <tableColumn id="10361" xr3:uid="{EB4A1454-A87B-41B8-8974-901EEE74D461}" name="Column10358" dataDxfId="22408"/>
    <tableColumn id="10362" xr3:uid="{DC103B8C-81AB-49EE-A273-54E9C75863AC}" name="Column10359" dataDxfId="22407"/>
    <tableColumn id="10363" xr3:uid="{6F279567-528E-401F-91DA-1293F4635DAC}" name="Column10360" dataDxfId="22406"/>
    <tableColumn id="10364" xr3:uid="{361D6299-AD1F-4F5B-ACC1-DABBC1ADC293}" name="Column10361" dataDxfId="22405"/>
    <tableColumn id="10365" xr3:uid="{0A452146-CB76-4EA2-ADC9-3CD8D248394B}" name="Column10362" dataDxfId="22404"/>
    <tableColumn id="10366" xr3:uid="{3655A5B1-5494-4BD9-BDA8-D55D686279AC}" name="Column10363" dataDxfId="22403"/>
    <tableColumn id="10367" xr3:uid="{1426DD18-D18E-47D8-8AAB-057AB012B910}" name="Column10364" dataDxfId="22402"/>
    <tableColumn id="10368" xr3:uid="{7DFA2C80-46CD-4FC2-A526-32DF13C8C9C2}" name="Column10365" dataDxfId="22401"/>
    <tableColumn id="10369" xr3:uid="{78B59129-96A8-40BC-BE91-BD5202D0E068}" name="Column10366" dataDxfId="22400"/>
    <tableColumn id="10370" xr3:uid="{E66BFA5B-F479-4683-BB5A-756459C10B49}" name="Column10367" dataDxfId="22399"/>
    <tableColumn id="10371" xr3:uid="{85639F01-D533-4280-AA17-4623F715B3A3}" name="Column10368" dataDxfId="22398"/>
    <tableColumn id="10372" xr3:uid="{21D9EC62-A701-482C-954E-B6074317A844}" name="Column10369" dataDxfId="22397"/>
    <tableColumn id="10373" xr3:uid="{A4B307A4-B3A6-4F25-A1E4-DCC675EF9D72}" name="Column10370" dataDxfId="22396"/>
    <tableColumn id="10374" xr3:uid="{E63B1D14-5F6B-471C-A563-BF629470FCE5}" name="Column10371" dataDxfId="22395"/>
    <tableColumn id="10375" xr3:uid="{7F0EBB97-41D8-4EE5-8B1A-847CFA64A75C}" name="Column10372" dataDxfId="22394"/>
    <tableColumn id="10376" xr3:uid="{E0C4B0DC-3C62-4F9E-A37F-30B22E9E5266}" name="Column10373" dataDxfId="22393"/>
    <tableColumn id="10377" xr3:uid="{0D7BC8C7-E6C6-46AE-B3CA-BC98D51D2E86}" name="Column10374" dataDxfId="22392"/>
    <tableColumn id="10378" xr3:uid="{73B10EE7-DC44-40EE-9277-7D580F817625}" name="Column10375" dataDxfId="22391"/>
    <tableColumn id="10379" xr3:uid="{79460DA6-B01D-41FC-80A8-1586CA4A2C08}" name="Column10376" dataDxfId="22390"/>
    <tableColumn id="10380" xr3:uid="{971DF4CE-29A0-488D-AF96-4DB74CFBA149}" name="Column10377" dataDxfId="22389"/>
    <tableColumn id="10381" xr3:uid="{C2D38054-2646-4A77-A10F-F138A047293A}" name="Column10378" dataDxfId="22388"/>
    <tableColumn id="10382" xr3:uid="{477FBC23-4E37-400B-858E-34312CF4840F}" name="Column10379" dataDxfId="22387"/>
    <tableColumn id="10383" xr3:uid="{0F202F40-E56C-43F8-B6F4-F58165620FBB}" name="Column10380" dataDxfId="22386"/>
    <tableColumn id="10384" xr3:uid="{0E759B9C-4A07-49B1-8236-DF7FD5F2045D}" name="Column10381" dataDxfId="22385"/>
    <tableColumn id="10385" xr3:uid="{5868571C-DA24-4162-84BC-075977137F8F}" name="Column10382" dataDxfId="22384"/>
    <tableColumn id="10386" xr3:uid="{A0D8E523-2A81-43AB-9E4B-30A2BF3B1CDF}" name="Column10383" dataDxfId="22383"/>
    <tableColumn id="10387" xr3:uid="{8CBF7A54-9E91-4642-BBEC-C6D5C198EBAE}" name="Column10384" dataDxfId="22382"/>
    <tableColumn id="10388" xr3:uid="{F07A423B-E2E9-41E2-82F8-871807850F4C}" name="Column10385" dataDxfId="22381"/>
    <tableColumn id="10389" xr3:uid="{3A99382F-A2DF-4A06-9D46-E1C03095275C}" name="Column10386" dataDxfId="22380"/>
    <tableColumn id="10390" xr3:uid="{96DD9ED1-7E7F-4AEB-8EFD-387C400A04C8}" name="Column10387" dataDxfId="22379"/>
    <tableColumn id="10391" xr3:uid="{3DE58AC3-CC75-4E3E-8481-6E6C7FFB0A03}" name="Column10388" dataDxfId="22378"/>
    <tableColumn id="10392" xr3:uid="{6728EB4E-D6B1-4B7F-9A08-E235800EC1DD}" name="Column10389" dataDxfId="22377"/>
    <tableColumn id="10393" xr3:uid="{EF8D6D53-4EA8-4635-AC50-DE6BF2816FBF}" name="Column10390" dataDxfId="22376"/>
    <tableColumn id="10394" xr3:uid="{BFD104B1-08FE-4AE9-8823-75F9FD706D3B}" name="Column10391" dataDxfId="22375"/>
    <tableColumn id="10395" xr3:uid="{0195200D-7495-4CE0-9B43-C3CB2012EF02}" name="Column10392" dataDxfId="22374"/>
    <tableColumn id="10396" xr3:uid="{256D498A-76BA-47E8-B419-6BD69E2A2771}" name="Column10393" dataDxfId="22373"/>
    <tableColumn id="10397" xr3:uid="{06AA4470-739C-4FB4-8FB8-33DE8624B9A3}" name="Column10394" dataDxfId="22372"/>
    <tableColumn id="10398" xr3:uid="{1F6C63D3-FE51-44B4-800B-8988C6AAB6A5}" name="Column10395" dataDxfId="22371"/>
    <tableColumn id="10399" xr3:uid="{8C589295-FAE8-43D9-BB4C-C2FEC0C96BDF}" name="Column10396" dataDxfId="22370"/>
    <tableColumn id="10400" xr3:uid="{EFD73993-A599-4FC9-A38F-D23C8FE015B3}" name="Column10397" dataDxfId="22369"/>
    <tableColumn id="10401" xr3:uid="{157C486D-931C-4376-8CA3-1EED03E16186}" name="Column10398" dataDxfId="22368"/>
    <tableColumn id="10402" xr3:uid="{D1435429-4842-4AD3-9BA3-CC25D4E49BB9}" name="Column10399" dataDxfId="22367"/>
    <tableColumn id="10403" xr3:uid="{69C4F3E3-671A-48D3-94E7-6653748EE58F}" name="Column10400" dataDxfId="22366"/>
    <tableColumn id="10404" xr3:uid="{93732898-3D80-40AC-B66C-F1A724B36AB9}" name="Column10401" dataDxfId="22365"/>
    <tableColumn id="10405" xr3:uid="{D3CC9EF4-5073-401A-8FE7-EF8B95DA8783}" name="Column10402" dataDxfId="22364"/>
    <tableColumn id="10406" xr3:uid="{EB1260ED-52AF-431F-BB18-C1266827A1F7}" name="Column10403" dataDxfId="22363"/>
    <tableColumn id="10407" xr3:uid="{F006E5DD-C278-47C7-870E-B61A7ADEE764}" name="Column10404" dataDxfId="22362"/>
    <tableColumn id="10408" xr3:uid="{0F5D4B0E-E715-4804-AE25-7F1B2F932298}" name="Column10405" dataDxfId="22361"/>
    <tableColumn id="10409" xr3:uid="{1A55436B-0DBA-4544-97F1-7036BE13A5BD}" name="Column10406" dataDxfId="22360"/>
    <tableColumn id="10410" xr3:uid="{B4BB9D08-5A6F-418C-9945-117B6A7774D7}" name="Column10407" dataDxfId="22359"/>
    <tableColumn id="10411" xr3:uid="{9F71A04E-9D49-486D-83C3-27E9C076A278}" name="Column10408" dataDxfId="22358"/>
    <tableColumn id="10412" xr3:uid="{55F5E1E1-7B8A-4AE5-85EA-E255E37A854A}" name="Column10409" dataDxfId="22357"/>
    <tableColumn id="10413" xr3:uid="{C31565B0-D4C7-483C-B1BB-E60C37C869FA}" name="Column10410" dataDxfId="22356"/>
    <tableColumn id="10414" xr3:uid="{13D68301-E910-4788-B387-9DFBC6E8B368}" name="Column10411" dataDxfId="22355"/>
    <tableColumn id="10415" xr3:uid="{E2D33F82-ACD6-4AA1-A468-0FBF0EAAAEB5}" name="Column10412" dataDxfId="22354"/>
    <tableColumn id="10416" xr3:uid="{B6B8D192-E028-4345-AD30-9C68F8E5CC14}" name="Column10413" dataDxfId="22353"/>
    <tableColumn id="10417" xr3:uid="{06E0C1DD-AD5C-4863-8609-E5FEC15CCD72}" name="Column10414" dataDxfId="22352"/>
    <tableColumn id="10418" xr3:uid="{4E422D3B-3C3B-46F8-B95D-7745AF429A6B}" name="Column10415" dataDxfId="22351"/>
    <tableColumn id="10419" xr3:uid="{742FD4F2-E3EB-475D-BBCE-BAF9DC60B5BE}" name="Column10416" dataDxfId="22350"/>
    <tableColumn id="10420" xr3:uid="{D4ECA019-B3E9-455C-95C1-FCDB0C17EA55}" name="Column10417" dataDxfId="22349"/>
    <tableColumn id="10421" xr3:uid="{D1400E28-F3A5-4D4D-9171-EF23FB39836A}" name="Column10418" dataDxfId="22348"/>
    <tableColumn id="10422" xr3:uid="{C3BABF01-35BE-4DE3-95C6-D69FA6B25F1D}" name="Column10419" dataDxfId="22347"/>
    <tableColumn id="10423" xr3:uid="{C69EAC5F-0D24-42B3-A699-EA3B0F1EC292}" name="Column10420" dataDxfId="22346"/>
    <tableColumn id="10424" xr3:uid="{BC8DB2B1-7E0B-475A-8BE9-CC1D7D047633}" name="Column10421" dataDxfId="22345"/>
    <tableColumn id="10425" xr3:uid="{091D8919-4815-4698-BFB8-7636D740D7D3}" name="Column10422" dataDxfId="22344"/>
    <tableColumn id="10426" xr3:uid="{08FAF2D7-6B8E-4357-BB56-F2EA4CE8FF42}" name="Column10423" dataDxfId="22343"/>
    <tableColumn id="10427" xr3:uid="{C420B052-C1A2-481B-BDE4-AF1EE2C7BB48}" name="Column10424" dataDxfId="22342"/>
    <tableColumn id="10428" xr3:uid="{59BD7FA7-90E0-4F6F-AEE1-13883DF10A9A}" name="Column10425" dataDxfId="22341"/>
    <tableColumn id="10429" xr3:uid="{08097272-1156-4267-9EA1-08044BF3E8CA}" name="Column10426" dataDxfId="22340"/>
    <tableColumn id="10430" xr3:uid="{C17C8860-2D2A-4F4B-990A-7D57A80BF83A}" name="Column10427" dataDxfId="22339"/>
    <tableColumn id="10431" xr3:uid="{65611669-18FF-41F2-8599-570A891CF042}" name="Column10428" dataDxfId="22338"/>
    <tableColumn id="10432" xr3:uid="{2F4510FD-372E-40F7-93C7-07D2974C0655}" name="Column10429" dataDxfId="22337"/>
    <tableColumn id="10433" xr3:uid="{5E987A44-3D70-4407-A136-7A024219B3F1}" name="Column10430" dataDxfId="22336"/>
    <tableColumn id="10434" xr3:uid="{1ACE4158-369C-4260-8DC9-D33F08123AAA}" name="Column10431" dataDxfId="22335"/>
    <tableColumn id="10435" xr3:uid="{05761194-1418-43EA-9EA4-BE61B6337824}" name="Column10432" dataDxfId="22334"/>
    <tableColumn id="10436" xr3:uid="{49F5EBFF-3946-441E-BDFE-C512EFFA2B46}" name="Column10433" dataDxfId="22333"/>
    <tableColumn id="10437" xr3:uid="{9D2428E8-6AA3-4E32-84F4-AC0A6C38058F}" name="Column10434" dataDxfId="22332"/>
    <tableColumn id="10438" xr3:uid="{E43B1D7F-9470-4FE5-905B-C7128A7D1D09}" name="Column10435" dataDxfId="22331"/>
    <tableColumn id="10439" xr3:uid="{E80090F5-A543-4BEA-BAC4-734A38FCB157}" name="Column10436" dataDxfId="22330"/>
    <tableColumn id="10440" xr3:uid="{B9EEA5F6-53ED-4700-8A90-19B7561E7E63}" name="Column10437" dataDxfId="22329"/>
    <tableColumn id="10441" xr3:uid="{FCABF92E-DBE7-4C8D-B198-143710C895B6}" name="Column10438" dataDxfId="22328"/>
    <tableColumn id="10442" xr3:uid="{2D6FDE28-3E00-4AB9-8F2C-8E57D86D6FB3}" name="Column10439" dataDxfId="22327"/>
    <tableColumn id="10443" xr3:uid="{AAD670F3-74AF-4C1E-ACA0-FEE091AF7A8D}" name="Column10440" dataDxfId="22326"/>
    <tableColumn id="10444" xr3:uid="{A5009FFF-0862-4E95-8820-521536015A7B}" name="Column10441" dataDxfId="22325"/>
    <tableColumn id="10445" xr3:uid="{552D09C3-0395-46EE-A038-9312DF80CB9B}" name="Column10442" dataDxfId="22324"/>
    <tableColumn id="10446" xr3:uid="{FEABB6CE-3D47-4A5B-9BB4-DBA986482EAA}" name="Column10443" dataDxfId="22323"/>
    <tableColumn id="10447" xr3:uid="{04B3C617-F625-4D46-81BA-76555980ABBA}" name="Column10444" dataDxfId="22322"/>
    <tableColumn id="10448" xr3:uid="{A3BDE3CE-B1B6-4F79-A555-98E7F8812598}" name="Column10445" dataDxfId="22321"/>
    <tableColumn id="10449" xr3:uid="{8DDE4631-0E0A-42CE-82B4-B0339AD1CE63}" name="Column10446" dataDxfId="22320"/>
    <tableColumn id="10450" xr3:uid="{5CBF501F-2125-429F-8DB7-0EC9E008AD6F}" name="Column10447" dataDxfId="22319"/>
    <tableColumn id="10451" xr3:uid="{41F829B0-1D1A-48AC-AD72-7E2428007F7D}" name="Column10448" dataDxfId="22318"/>
    <tableColumn id="10452" xr3:uid="{E7ED248C-D6EC-40B0-9879-AD6E987ED564}" name="Column10449" dataDxfId="22317"/>
    <tableColumn id="10453" xr3:uid="{2EC630AF-A7C2-4E38-B25C-D6953881A8FD}" name="Column10450" dataDxfId="22316"/>
    <tableColumn id="10454" xr3:uid="{26EAF423-D944-4FE7-BBC9-EB6689EC1DD0}" name="Column10451" dataDxfId="22315"/>
    <tableColumn id="10455" xr3:uid="{563CB98F-8147-4C0D-B287-1E029B086341}" name="Column10452" dataDxfId="22314"/>
    <tableColumn id="10456" xr3:uid="{75C02969-6C29-402F-8511-E7072FF30BDD}" name="Column10453" dataDxfId="22313"/>
    <tableColumn id="10457" xr3:uid="{6F4D1936-D3AB-4D25-A5AB-617A4BAE39C5}" name="Column10454" dataDxfId="22312"/>
    <tableColumn id="10458" xr3:uid="{29C24888-D712-4836-97F7-3C0D8CCD72C1}" name="Column10455" dataDxfId="22311"/>
    <tableColumn id="10459" xr3:uid="{EB1556A5-25F6-430D-967F-57202320CDD6}" name="Column10456" dataDxfId="22310"/>
    <tableColumn id="10460" xr3:uid="{8645234A-A0B3-464C-B6C4-F8B977E199CE}" name="Column10457" dataDxfId="22309"/>
    <tableColumn id="10461" xr3:uid="{D1B31173-27DB-4ED8-8493-F2740D111296}" name="Column10458" dataDxfId="22308"/>
    <tableColumn id="10462" xr3:uid="{78F038DF-7C19-4502-9C43-CF3C91781B46}" name="Column10459" dataDxfId="22307"/>
    <tableColumn id="10463" xr3:uid="{3494A5A6-C070-4A72-87F0-9F842184A10D}" name="Column10460" dataDxfId="22306"/>
    <tableColumn id="10464" xr3:uid="{CA3A5B10-F673-4645-979B-1A7455EBE5B3}" name="Column10461" dataDxfId="22305"/>
    <tableColumn id="10465" xr3:uid="{960D9E14-EE2D-4473-8974-28C535061708}" name="Column10462" dataDxfId="22304"/>
    <tableColumn id="10466" xr3:uid="{A9678C50-3583-4A04-A127-19CA1BE68995}" name="Column10463" dataDxfId="22303"/>
    <tableColumn id="10467" xr3:uid="{AEDCA6B4-8037-472C-B4D6-DEEE8790EF80}" name="Column10464" dataDxfId="22302"/>
    <tableColumn id="10468" xr3:uid="{3B943F1B-90E1-4497-90C8-9EB04D856E5A}" name="Column10465" dataDxfId="22301"/>
    <tableColumn id="10469" xr3:uid="{596066E3-0EFD-4329-B9C4-EC375E3C4775}" name="Column10466" dataDxfId="22300"/>
    <tableColumn id="10470" xr3:uid="{C2CF995D-BB43-423F-A8D1-E7D6E661AA94}" name="Column10467" dataDxfId="22299"/>
    <tableColumn id="10471" xr3:uid="{99354E06-D340-4782-B8FB-A632154A36CC}" name="Column10468" dataDxfId="22298"/>
    <tableColumn id="10472" xr3:uid="{A2105E70-CD94-4EF5-91CA-C553D83AB40C}" name="Column10469" dataDxfId="22297"/>
    <tableColumn id="10473" xr3:uid="{CEA78104-D5E7-45BD-A855-505449336A62}" name="Column10470" dataDxfId="22296"/>
    <tableColumn id="10474" xr3:uid="{06E9FD48-7A4C-4D65-AEF6-9DBC832FE360}" name="Column10471" dataDxfId="22295"/>
    <tableColumn id="10475" xr3:uid="{53600B3F-3B1D-45E3-9333-0BB2BE56BF25}" name="Column10472" dataDxfId="22294"/>
    <tableColumn id="10476" xr3:uid="{23E9615A-5FA0-4B54-8A4B-B7AD54F9E9E0}" name="Column10473" dataDxfId="22293"/>
    <tableColumn id="10477" xr3:uid="{245B37E1-FD70-41FB-AAF8-1934F9FC7648}" name="Column10474" dataDxfId="22292"/>
    <tableColumn id="10478" xr3:uid="{540EF897-62DC-4710-B0C1-846C9ADF26C3}" name="Column10475" dataDxfId="22291"/>
    <tableColumn id="10479" xr3:uid="{3C9ABD23-BA72-42D2-95BD-8FEBFB4665CB}" name="Column10476" dataDxfId="22290"/>
    <tableColumn id="10480" xr3:uid="{B8E0F491-B8CA-4FF2-887C-D1C79FCF3B14}" name="Column10477" dataDxfId="22289"/>
    <tableColumn id="10481" xr3:uid="{0CA9F987-22C8-4186-B079-C8453EBF09C3}" name="Column10478" dataDxfId="22288"/>
    <tableColumn id="10482" xr3:uid="{2CFB7E99-6A4A-4CE5-A123-6D9A20234863}" name="Column10479" dataDxfId="22287"/>
    <tableColumn id="10483" xr3:uid="{2B3C56A8-FB26-4900-8ED8-6A058DD9E135}" name="Column10480" dataDxfId="22286"/>
    <tableColumn id="10484" xr3:uid="{3B2904B5-D483-4BC2-968B-5E677DC1E468}" name="Column10481" dataDxfId="22285"/>
    <tableColumn id="10485" xr3:uid="{66133B7A-4375-41F8-90DB-DC071F8C5EF7}" name="Column10482" dataDxfId="22284"/>
    <tableColumn id="10486" xr3:uid="{0C8737D0-7F2E-487B-9743-A9728D3FAC4C}" name="Column10483" dataDxfId="22283"/>
    <tableColumn id="10487" xr3:uid="{281CEB49-E1A4-43B0-99CB-3291E59F2CF7}" name="Column10484" dataDxfId="22282"/>
    <tableColumn id="10488" xr3:uid="{A82C0FD0-77F7-43B6-BE14-131CA76CEA60}" name="Column10485" dataDxfId="22281"/>
    <tableColumn id="10489" xr3:uid="{EAE0D9AE-3ED0-4560-9C3B-ED8F497745DE}" name="Column10486" dataDxfId="22280"/>
    <tableColumn id="10490" xr3:uid="{BBEE898F-7DC7-4954-85FE-5D8AC9F14884}" name="Column10487" dataDxfId="22279"/>
    <tableColumn id="10491" xr3:uid="{987365FE-8FAC-4789-8F2E-5AE5FFB06AD4}" name="Column10488" dataDxfId="22278"/>
    <tableColumn id="10492" xr3:uid="{FEA2089C-5153-454C-A239-5DD87843F62D}" name="Column10489" dataDxfId="22277"/>
    <tableColumn id="10493" xr3:uid="{548FD285-7EB8-4B96-9C07-604C954A134F}" name="Column10490" dataDxfId="22276"/>
    <tableColumn id="10494" xr3:uid="{9B12B7A8-18DF-4455-85DD-DF569603F07D}" name="Column10491" dataDxfId="22275"/>
    <tableColumn id="10495" xr3:uid="{8340D571-F6DC-49FE-8DC5-F82B57E96316}" name="Column10492" dataDxfId="22274"/>
    <tableColumn id="10496" xr3:uid="{7391ED11-8BA9-4D3F-9E4E-429A513D3741}" name="Column10493" dataDxfId="22273"/>
    <tableColumn id="10497" xr3:uid="{05EBD129-C88C-4AA8-82E9-D36C09E6639A}" name="Column10494" dataDxfId="22272"/>
    <tableColumn id="10498" xr3:uid="{D5653B3B-8FD5-4E42-9CAB-1149BE156CE3}" name="Column10495" dataDxfId="22271"/>
    <tableColumn id="10499" xr3:uid="{652B077C-E94B-480F-BABA-DFFBE1D491A5}" name="Column10496" dataDxfId="22270"/>
    <tableColumn id="10500" xr3:uid="{C3F63B69-9304-443E-9709-C7FEBD248114}" name="Column10497" dataDxfId="22269"/>
    <tableColumn id="10501" xr3:uid="{BF267AA2-10B6-4416-9B17-EA06BAC92BC4}" name="Column10498" dataDxfId="22268"/>
    <tableColumn id="10502" xr3:uid="{6D35C15D-CBF5-4F51-93E1-BD4BA6CB9B29}" name="Column10499" dataDxfId="22267"/>
    <tableColumn id="10503" xr3:uid="{28ED22C6-73B3-4420-81A9-21F8DEA6B289}" name="Column10500" dataDxfId="22266"/>
    <tableColumn id="10504" xr3:uid="{EB35B5CB-F407-4776-851B-3C4B2A6D928A}" name="Column10501" dataDxfId="22265"/>
    <tableColumn id="10505" xr3:uid="{1F75D536-3D18-4EF6-A932-F58F87A125B9}" name="Column10502" dataDxfId="22264"/>
    <tableColumn id="10506" xr3:uid="{29FF4EC3-21E2-4EB8-865C-BFCF0EFF541C}" name="Column10503" dataDxfId="22263"/>
    <tableColumn id="10507" xr3:uid="{9C15F331-DFCE-4802-904D-C90090D53D00}" name="Column10504" dataDxfId="22262"/>
    <tableColumn id="10508" xr3:uid="{7CB08594-CB16-4089-ADAF-AB9DC3EB64B4}" name="Column10505" dataDxfId="22261"/>
    <tableColumn id="10509" xr3:uid="{C886B083-F758-4AF5-AFB3-665845D8FBB4}" name="Column10506" dataDxfId="22260"/>
    <tableColumn id="10510" xr3:uid="{01E4F6C0-761B-46DB-959B-44ABAE56FB12}" name="Column10507" dataDxfId="22259"/>
    <tableColumn id="10511" xr3:uid="{72721752-C881-4345-99CA-6BACF35E7315}" name="Column10508" dataDxfId="22258"/>
    <tableColumn id="10512" xr3:uid="{1615F1F8-90FC-49B4-AEE2-A4D34AC31D43}" name="Column10509" dataDxfId="22257"/>
    <tableColumn id="10513" xr3:uid="{ACE92CAE-589C-4D3E-92B7-2714047B4B05}" name="Column10510" dataDxfId="22256"/>
    <tableColumn id="10514" xr3:uid="{23673FEC-01B1-4284-96FC-2B7B545D4410}" name="Column10511" dataDxfId="22255"/>
    <tableColumn id="10515" xr3:uid="{0439890A-26B8-4467-B50E-3FCE5021C94D}" name="Column10512" dataDxfId="22254"/>
    <tableColumn id="10516" xr3:uid="{55201407-7F72-47B0-9F5A-A94948683CB1}" name="Column10513" dataDxfId="22253"/>
    <tableColumn id="10517" xr3:uid="{E4390D08-4B3F-47F5-92FE-54940B6EFCA7}" name="Column10514" dataDxfId="22252"/>
    <tableColumn id="10518" xr3:uid="{E6975E7C-5843-4AB3-ABFB-642E516D16ED}" name="Column10515" dataDxfId="22251"/>
    <tableColumn id="10519" xr3:uid="{3379FA1D-9B3A-4A1B-82AC-F29500D7DC79}" name="Column10516" dataDxfId="22250"/>
    <tableColumn id="10520" xr3:uid="{2CEF5788-8F24-419B-9BAA-B8471EDC5363}" name="Column10517" dataDxfId="22249"/>
    <tableColumn id="10521" xr3:uid="{92D9A6FF-DD76-49EC-BCBA-1B18B4273A68}" name="Column10518" dataDxfId="22248"/>
    <tableColumn id="10522" xr3:uid="{9A8AD086-DD69-44BC-A1F4-C30CCC2A03E6}" name="Column10519" dataDxfId="22247"/>
    <tableColumn id="10523" xr3:uid="{39F21C53-9585-4B33-9D63-326A1BB836CD}" name="Column10520" dataDxfId="22246"/>
    <tableColumn id="10524" xr3:uid="{84C6FC94-94B4-44AC-9F0F-D3717F45F1EE}" name="Column10521" dataDxfId="22245"/>
    <tableColumn id="10525" xr3:uid="{7C945926-9BA2-4976-A78A-D0574C84D4D3}" name="Column10522" dataDxfId="22244"/>
    <tableColumn id="10526" xr3:uid="{D808EFD9-EE66-4B5F-AE16-4E5E6EC1E9B1}" name="Column10523" dataDxfId="22243"/>
    <tableColumn id="10527" xr3:uid="{BC7C8DD7-B3AB-44D1-854A-3580729B8B21}" name="Column10524" dataDxfId="22242"/>
    <tableColumn id="10528" xr3:uid="{4971A0A7-C2CB-4EBC-B1B8-DCA9D016DA92}" name="Column10525" dataDxfId="22241"/>
    <tableColumn id="10529" xr3:uid="{DD6A9B68-0C4C-451F-97C7-CF6A81CCEC62}" name="Column10526" dataDxfId="22240"/>
    <tableColumn id="10530" xr3:uid="{9212E84F-5253-4BC3-A55C-2E834429397C}" name="Column10527" dataDxfId="22239"/>
    <tableColumn id="10531" xr3:uid="{3F8DF6BF-BC52-4258-91B5-40C6BC11EC80}" name="Column10528" dataDxfId="22238"/>
    <tableColumn id="10532" xr3:uid="{4B5A18E6-DDAA-49CC-8DEE-E77F7E5FAEEB}" name="Column10529" dataDxfId="22237"/>
    <tableColumn id="10533" xr3:uid="{99E0C973-AC6A-4ABE-9C1E-1B459DF07CFD}" name="Column10530" dataDxfId="22236"/>
    <tableColumn id="10534" xr3:uid="{4674B55A-28E1-4550-8CBA-472B0C86AD7D}" name="Column10531" dataDxfId="22235"/>
    <tableColumn id="10535" xr3:uid="{52C5E8A1-EEDB-486D-949D-67BC1068F1F4}" name="Column10532" dataDxfId="22234"/>
    <tableColumn id="10536" xr3:uid="{A7B932C1-59C2-434D-982A-5814DA6F2E2E}" name="Column10533" dataDxfId="22233"/>
    <tableColumn id="10537" xr3:uid="{D2D95831-F8B7-4069-9354-F63941AE74CA}" name="Column10534" dataDxfId="22232"/>
    <tableColumn id="10538" xr3:uid="{AFC05414-DEB3-46C5-928C-57608BAF3A67}" name="Column10535" dataDxfId="22231"/>
    <tableColumn id="10539" xr3:uid="{E91555E8-D845-4F9C-A5A4-AB8890CBC860}" name="Column10536" dataDxfId="22230"/>
    <tableColumn id="10540" xr3:uid="{1114F38C-B3AA-46A7-88E2-0345112B1874}" name="Column10537" dataDxfId="22229"/>
    <tableColumn id="10541" xr3:uid="{2A4BE564-275D-4669-9348-158CA41D098E}" name="Column10538" dataDxfId="22228"/>
    <tableColumn id="10542" xr3:uid="{6113D19F-F2F2-4F39-B305-A39D680AC55E}" name="Column10539" dataDxfId="22227"/>
    <tableColumn id="10543" xr3:uid="{330B3572-8D44-42E0-A6B9-71687E2A7D1C}" name="Column10540" dataDxfId="22226"/>
    <tableColumn id="10544" xr3:uid="{FC6DC827-2B2F-47D8-938A-C1E8403A6D71}" name="Column10541" dataDxfId="22225"/>
    <tableColumn id="10545" xr3:uid="{E9504A49-C5E0-4076-8638-E8C10EBE921D}" name="Column10542" dataDxfId="22224"/>
    <tableColumn id="10546" xr3:uid="{74DE4642-11E7-48C8-BCA0-3C017EAE4973}" name="Column10543" dataDxfId="22223"/>
    <tableColumn id="10547" xr3:uid="{CFD7E7D5-D5F7-4E9F-BB67-B5FB8D1F03B7}" name="Column10544" dataDxfId="22222"/>
    <tableColumn id="10548" xr3:uid="{3CD9A4CD-C03B-45E4-8A0E-0706C06F6C43}" name="Column10545" dataDxfId="22221"/>
    <tableColumn id="10549" xr3:uid="{65166FDD-50B1-47D4-A6EB-54FF2D5B4ED2}" name="Column10546" dataDxfId="22220"/>
    <tableColumn id="10550" xr3:uid="{69D56EB1-E497-4DC3-90C1-42E7D5883E97}" name="Column10547" dataDxfId="22219"/>
    <tableColumn id="10551" xr3:uid="{A4625916-319F-43E0-A567-DD0EFF871B79}" name="Column10548" dataDxfId="22218"/>
    <tableColumn id="10552" xr3:uid="{FDFB6CED-2CF9-4C03-8ABA-EF7FED8B2FA8}" name="Column10549" dataDxfId="22217"/>
    <tableColumn id="10553" xr3:uid="{B516C7BE-DB87-4762-9CB2-1A2CF7D2FECC}" name="Column10550" dataDxfId="22216"/>
    <tableColumn id="10554" xr3:uid="{00AC0706-35B0-454E-A9B9-5A64386C7563}" name="Column10551" dataDxfId="22215"/>
    <tableColumn id="10555" xr3:uid="{8E432FD0-58C2-40F2-A047-99026BD80826}" name="Column10552" dataDxfId="22214"/>
    <tableColumn id="10556" xr3:uid="{82B6450B-B8C7-4984-88E0-80CFB84EA252}" name="Column10553" dataDxfId="22213"/>
    <tableColumn id="10557" xr3:uid="{8F5F093F-A4C3-4C75-A355-F64B38FD3B58}" name="Column10554" dataDxfId="22212"/>
    <tableColumn id="10558" xr3:uid="{306C59F0-49CA-402D-AE41-20AE45F6973C}" name="Column10555" dataDxfId="22211"/>
    <tableColumn id="10559" xr3:uid="{2BE9DC0B-7F19-48D4-BC08-FFB010A2630B}" name="Column10556" dataDxfId="22210"/>
    <tableColumn id="10560" xr3:uid="{E522B766-EB01-4173-9B2D-8D8F912B79C2}" name="Column10557" dataDxfId="22209"/>
    <tableColumn id="10561" xr3:uid="{F0B21611-4CF2-4773-B0CA-A8C1C532ACDF}" name="Column10558" dataDxfId="22208"/>
    <tableColumn id="10562" xr3:uid="{30855681-0DCE-44B9-917E-2B41F756AD86}" name="Column10559" dataDxfId="22207"/>
    <tableColumn id="10563" xr3:uid="{0DCBE19F-EA2C-4BF2-9CBB-1531C129F1E8}" name="Column10560" dataDxfId="22206"/>
    <tableColumn id="10564" xr3:uid="{F44D69C8-C366-44CA-AF26-2851B19D86FA}" name="Column10561" dataDxfId="22205"/>
    <tableColumn id="10565" xr3:uid="{9606F8FD-E618-447D-AD2A-46D521857B17}" name="Column10562" dataDxfId="22204"/>
    <tableColumn id="10566" xr3:uid="{CD5A90E6-A543-4828-AA6F-3084521447E5}" name="Column10563" dataDxfId="22203"/>
    <tableColumn id="10567" xr3:uid="{CB1BE6BE-E590-4BB6-BF6B-AC8E30D1458F}" name="Column10564" dataDxfId="22202"/>
    <tableColumn id="10568" xr3:uid="{CEE837B0-CB46-4F01-A235-8A9B631C0520}" name="Column10565" dataDxfId="22201"/>
    <tableColumn id="10569" xr3:uid="{BAC03F51-01A0-46FD-BEF1-B25DCF616398}" name="Column10566" dataDxfId="22200"/>
    <tableColumn id="10570" xr3:uid="{D91EDA12-797D-479F-9AD9-2F72922B82EB}" name="Column10567" dataDxfId="22199"/>
    <tableColumn id="10571" xr3:uid="{FB6389ED-21E8-491A-BA1C-0F69263300F0}" name="Column10568" dataDxfId="22198"/>
    <tableColumn id="10572" xr3:uid="{543F9027-1B85-4A33-A886-943B7BE79AA6}" name="Column10569" dataDxfId="22197"/>
    <tableColumn id="10573" xr3:uid="{7F09881F-D939-460F-992C-88A7CB1C9026}" name="Column10570" dataDxfId="22196"/>
    <tableColumn id="10574" xr3:uid="{50F19928-D403-4E64-B72B-6999CD2901F3}" name="Column10571" dataDxfId="22195"/>
    <tableColumn id="10575" xr3:uid="{282C5E1A-85F2-4E6B-8BBD-4EBB2773AB44}" name="Column10572" dataDxfId="22194"/>
    <tableColumn id="10576" xr3:uid="{BBAC3DD4-EADD-432C-9337-DB3A7225380C}" name="Column10573" dataDxfId="22193"/>
    <tableColumn id="10577" xr3:uid="{4F963F03-BD10-4820-958A-B1C3126A7078}" name="Column10574" dataDxfId="22192"/>
    <tableColumn id="10578" xr3:uid="{6E1A63EC-7BEE-4148-9037-9C92F5557168}" name="Column10575" dataDxfId="22191"/>
    <tableColumn id="10579" xr3:uid="{CEF77FC0-3307-4318-89B9-8630C6038D25}" name="Column10576" dataDxfId="22190"/>
    <tableColumn id="10580" xr3:uid="{C58405F6-97D1-4F96-93CB-79D3F7851117}" name="Column10577" dataDxfId="22189"/>
    <tableColumn id="10581" xr3:uid="{B224B6EF-9701-49AB-A04E-F18AEA02C647}" name="Column10578" dataDxfId="22188"/>
    <tableColumn id="10582" xr3:uid="{65365BC6-6D9E-4A33-8578-333655738347}" name="Column10579" dataDxfId="22187"/>
    <tableColumn id="10583" xr3:uid="{C9F4732C-CB60-4D21-B856-CFB758E60BBD}" name="Column10580" dataDxfId="22186"/>
    <tableColumn id="10584" xr3:uid="{542046BE-BF27-460C-B31B-B0D89EF4C406}" name="Column10581" dataDxfId="22185"/>
    <tableColumn id="10585" xr3:uid="{3F2C65E0-2305-4FAC-B957-4885FBFA2244}" name="Column10582" dataDxfId="22184"/>
    <tableColumn id="10586" xr3:uid="{F2F9B4AC-DB1E-43F9-B3C4-59F76D444169}" name="Column10583" dataDxfId="22183"/>
    <tableColumn id="10587" xr3:uid="{F363A5CB-24F5-4A44-A3FC-429CC8C3CDA6}" name="Column10584" dataDxfId="22182"/>
    <tableColumn id="10588" xr3:uid="{9F9CFE79-7A00-4EAD-AAB1-D5B2386EC0FF}" name="Column10585" dataDxfId="22181"/>
    <tableColumn id="10589" xr3:uid="{EE437247-2A65-4382-8D1A-2701A1B1C423}" name="Column10586" dataDxfId="22180"/>
    <tableColumn id="10590" xr3:uid="{36F92970-7DA9-44F5-A90D-7E947F65303F}" name="Column10587" dataDxfId="22179"/>
    <tableColumn id="10591" xr3:uid="{80AA4C52-789A-40D3-98D4-57F0AF66BE47}" name="Column10588" dataDxfId="22178"/>
    <tableColumn id="10592" xr3:uid="{39A0109C-FA9D-4977-B1CF-4F63B360DDCE}" name="Column10589" dataDxfId="22177"/>
    <tableColumn id="10593" xr3:uid="{B1630344-82CD-4F92-8FCF-EFFF9FB108B7}" name="Column10590" dataDxfId="22176"/>
    <tableColumn id="10594" xr3:uid="{571D7545-8056-47AB-84CC-7A5B9CD450E1}" name="Column10591" dataDxfId="22175"/>
    <tableColumn id="10595" xr3:uid="{7F832936-23E2-4070-B949-98B8471FA989}" name="Column10592" dataDxfId="22174"/>
    <tableColumn id="10596" xr3:uid="{C4CB73C4-2EF2-46B4-A9AC-4AA1E9A9A2CB}" name="Column10593" dataDxfId="22173"/>
    <tableColumn id="10597" xr3:uid="{71548DA6-B3EB-4ADE-B3AB-C283F58FD83D}" name="Column10594" dataDxfId="22172"/>
    <tableColumn id="10598" xr3:uid="{5D6827CA-84B1-4D36-8FA2-BECA7B741FCE}" name="Column10595" dataDxfId="22171"/>
    <tableColumn id="10599" xr3:uid="{F23656AC-204A-4DE2-AB64-CADB8B31EF2A}" name="Column10596" dataDxfId="22170"/>
    <tableColumn id="10600" xr3:uid="{AD325A3F-7A9B-4442-BBC4-E0FCF0E9B4F7}" name="Column10597" dataDxfId="22169"/>
    <tableColumn id="10601" xr3:uid="{90D9EA21-9E4C-4D7D-BC2C-EAAC364EE149}" name="Column10598" dataDxfId="22168"/>
    <tableColumn id="10602" xr3:uid="{C37817E6-6E4F-4859-BA84-D3676E5B231B}" name="Column10599" dataDxfId="22167"/>
    <tableColumn id="10603" xr3:uid="{16CD9FFD-6ED8-476F-AB17-65D60C5DDBD7}" name="Column10600" dataDxfId="22166"/>
    <tableColumn id="10604" xr3:uid="{9C57F71C-76FE-4DEF-9478-77FD5AD27333}" name="Column10601" dataDxfId="22165"/>
    <tableColumn id="10605" xr3:uid="{4FE300C9-A0AA-4B72-B116-BC97522510C1}" name="Column10602" dataDxfId="22164"/>
    <tableColumn id="10606" xr3:uid="{7C5320B7-398A-46B6-98C5-BA84FFC1D188}" name="Column10603" dataDxfId="22163"/>
    <tableColumn id="10607" xr3:uid="{BC32374A-19C3-4D9F-8718-1456B6E85A39}" name="Column10604" dataDxfId="22162"/>
    <tableColumn id="10608" xr3:uid="{68A63498-7BAC-4A0E-9DBE-47CD24202584}" name="Column10605" dataDxfId="22161"/>
    <tableColumn id="10609" xr3:uid="{FB8C8C51-7C3D-4708-A1F7-E96773699845}" name="Column10606" dataDxfId="22160"/>
    <tableColumn id="10610" xr3:uid="{6A7F2AFF-C4B1-46D7-95D5-FB3339F0B224}" name="Column10607" dataDxfId="22159"/>
    <tableColumn id="10611" xr3:uid="{9F7ACC2C-59CD-40A1-B2C0-BF83F03EE4C2}" name="Column10608" dataDxfId="22158"/>
    <tableColumn id="10612" xr3:uid="{079372F4-DFED-4F0C-8B9C-10C0071CA837}" name="Column10609" dataDxfId="22157"/>
    <tableColumn id="10613" xr3:uid="{EBE694E8-1F66-44DC-92E9-A36741FD9763}" name="Column10610" dataDxfId="22156"/>
    <tableColumn id="10614" xr3:uid="{F7ED6BE7-FE88-495F-9CFC-76BBC74A55E7}" name="Column10611" dataDxfId="22155"/>
    <tableColumn id="10615" xr3:uid="{2A32260F-66A3-4B63-BC87-6E3E9208C747}" name="Column10612" dataDxfId="22154"/>
    <tableColumn id="10616" xr3:uid="{530E92BA-DEB5-45F2-8C99-83EAE74AE0E1}" name="Column10613" dataDxfId="22153"/>
    <tableColumn id="10617" xr3:uid="{25D2ECAD-083F-4A72-B035-E2FAB600AD74}" name="Column10614" dataDxfId="22152"/>
    <tableColumn id="10618" xr3:uid="{539BAE48-1552-4917-B673-94DDE92AE2EC}" name="Column10615" dataDxfId="22151"/>
    <tableColumn id="10619" xr3:uid="{D3695687-4E8B-40AC-9766-D3A91AF297D2}" name="Column10616" dataDxfId="22150"/>
    <tableColumn id="10620" xr3:uid="{3126C836-7949-4DC9-BEAD-88E29FEC128C}" name="Column10617" dataDxfId="22149"/>
    <tableColumn id="10621" xr3:uid="{D63576E0-52BD-4BDC-85F3-583723E19D79}" name="Column10618" dataDxfId="22148"/>
    <tableColumn id="10622" xr3:uid="{8C54CAC6-6C17-4B00-9CAE-F1798F043668}" name="Column10619" dataDxfId="22147"/>
    <tableColumn id="10623" xr3:uid="{C1F3DF10-2767-49FC-B2DE-9B81ACF9BFC2}" name="Column10620" dataDxfId="22146"/>
    <tableColumn id="10624" xr3:uid="{1CB28F00-CC80-418F-A3B7-29DB79AA0531}" name="Column10621" dataDxfId="22145"/>
    <tableColumn id="10625" xr3:uid="{B3C90FDC-0346-434A-B012-3058D3010B05}" name="Column10622" dataDxfId="22144"/>
    <tableColumn id="10626" xr3:uid="{1B8B7E3F-6F72-458E-BB2C-50F2C5B51FEC}" name="Column10623" dataDxfId="22143"/>
    <tableColumn id="10627" xr3:uid="{8FE691FE-F6C0-4656-96FF-BB165390E052}" name="Column10624" dataDxfId="22142"/>
    <tableColumn id="10628" xr3:uid="{07075C1B-E301-4C38-9F41-D2502D8C619C}" name="Column10625" dataDxfId="22141"/>
    <tableColumn id="10629" xr3:uid="{DD132F0D-EA56-47B5-A0A8-32299DE8687E}" name="Column10626" dataDxfId="22140"/>
    <tableColumn id="10630" xr3:uid="{369929D5-B169-4199-B692-85D0E6278D7C}" name="Column10627" dataDxfId="22139"/>
    <tableColumn id="10631" xr3:uid="{573B2EF6-33B0-4990-9F14-8AD0406016D3}" name="Column10628" dataDxfId="22138"/>
    <tableColumn id="10632" xr3:uid="{F7C4149B-C53C-4F14-AA68-123D2118A499}" name="Column10629" dataDxfId="22137"/>
    <tableColumn id="10633" xr3:uid="{75ECB8FC-D91B-4CFA-BDEF-633611C4B34F}" name="Column10630" dataDxfId="22136"/>
    <tableColumn id="10634" xr3:uid="{6C68F10D-E852-4A98-A11C-EE3920087B3A}" name="Column10631" dataDxfId="22135"/>
    <tableColumn id="10635" xr3:uid="{F725010B-A644-42C5-8217-9CF08EDBE8EE}" name="Column10632" dataDxfId="22134"/>
    <tableColumn id="10636" xr3:uid="{98554E59-D807-461C-8C63-24053019F649}" name="Column10633" dataDxfId="22133"/>
    <tableColumn id="10637" xr3:uid="{45FAF309-49D7-43EA-A4FA-37CD1175639A}" name="Column10634" dataDxfId="22132"/>
    <tableColumn id="10638" xr3:uid="{B83EB5F3-C15C-438C-BEF2-0CA2C2232CBB}" name="Column10635" dataDxfId="22131"/>
    <tableColumn id="10639" xr3:uid="{502EC3EB-EE4A-4FE8-B3F7-8F65013FCE5A}" name="Column10636" dataDxfId="22130"/>
    <tableColumn id="10640" xr3:uid="{E5F2B36A-FEDF-4D95-A76F-30BA683D6189}" name="Column10637" dataDxfId="22129"/>
    <tableColumn id="10641" xr3:uid="{FE03E82A-110F-486F-A3E4-F428B07A475C}" name="Column10638" dataDxfId="22128"/>
    <tableColumn id="10642" xr3:uid="{26261CA5-6E02-49AD-863D-1E30429200AF}" name="Column10639" dataDxfId="22127"/>
    <tableColumn id="10643" xr3:uid="{B212140E-7AB6-4BBD-A3F1-06003E23708D}" name="Column10640" dataDxfId="22126"/>
    <tableColumn id="10644" xr3:uid="{5E78F65E-2CEA-42CE-9B58-A8F0520969C2}" name="Column10641" dataDxfId="22125"/>
    <tableColumn id="10645" xr3:uid="{B5B8B8FF-C58F-49FD-890F-E6259F929B65}" name="Column10642" dataDxfId="22124"/>
    <tableColumn id="10646" xr3:uid="{A0DE9EE8-B80E-4666-A37D-C3CC39AD28C7}" name="Column10643" dataDxfId="22123"/>
    <tableColumn id="10647" xr3:uid="{07E3C1B3-BE96-47BC-AD45-3821A820ACBB}" name="Column10644" dataDxfId="22122"/>
    <tableColumn id="10648" xr3:uid="{1BDC0A54-D0BB-4661-8327-615C58085299}" name="Column10645" dataDxfId="22121"/>
    <tableColumn id="10649" xr3:uid="{A47E098C-168B-498E-9E93-B0BD03A59E70}" name="Column10646" dataDxfId="22120"/>
    <tableColumn id="10650" xr3:uid="{379E22C7-8A7E-4D0C-B1DD-EBA808AC3A48}" name="Column10647" dataDxfId="22119"/>
    <tableColumn id="10651" xr3:uid="{B2CDACA7-579B-4993-8712-BDADD5AD3ADD}" name="Column10648" dataDxfId="22118"/>
    <tableColumn id="10652" xr3:uid="{39D47E12-1BCB-4E05-BE9F-E7D1577F2C64}" name="Column10649" dataDxfId="22117"/>
    <tableColumn id="10653" xr3:uid="{81FF5516-A730-45C5-B601-2D8164AE894E}" name="Column10650" dataDxfId="22116"/>
    <tableColumn id="10654" xr3:uid="{95F8CAD8-862D-44E1-8B27-17BFA926E18C}" name="Column10651" dataDxfId="22115"/>
    <tableColumn id="10655" xr3:uid="{3C73D048-FB67-4013-8F97-4616412B3329}" name="Column10652" dataDxfId="22114"/>
    <tableColumn id="10656" xr3:uid="{1F4470CA-3599-4FBA-AEC8-A51F21F987B5}" name="Column10653" dataDxfId="22113"/>
    <tableColumn id="10657" xr3:uid="{74925AA5-E961-40DC-ADBB-BD609B4CE9F3}" name="Column10654" dataDxfId="22112"/>
    <tableColumn id="10658" xr3:uid="{280D9206-9C9C-4DBC-BD94-5FDD349E257C}" name="Column10655" dataDxfId="22111"/>
    <tableColumn id="10659" xr3:uid="{B7393539-49A4-4B12-ADEF-9175093F14D5}" name="Column10656" dataDxfId="22110"/>
    <tableColumn id="10660" xr3:uid="{BE9CB6BB-A061-4F82-A18C-66501351B895}" name="Column10657" dataDxfId="22109"/>
    <tableColumn id="10661" xr3:uid="{7BD3166C-5335-4FD6-AD3E-2E9FD5B4E345}" name="Column10658" dataDxfId="22108"/>
    <tableColumn id="10662" xr3:uid="{77870C1B-B70B-4CE1-BF10-F1CFF439AEC5}" name="Column10659" dataDxfId="22107"/>
    <tableColumn id="10663" xr3:uid="{463C15C7-04DF-4CB3-9500-CB37DF104F66}" name="Column10660" dataDxfId="22106"/>
    <tableColumn id="10664" xr3:uid="{7FA43A51-117F-4A52-B4E0-A6457DBBF067}" name="Column10661" dataDxfId="22105"/>
    <tableColumn id="10665" xr3:uid="{19E3D9CD-9049-46EA-B382-CA4574166E1B}" name="Column10662" dataDxfId="22104"/>
    <tableColumn id="10666" xr3:uid="{2B16415B-9674-43F2-89E0-7B8950B61331}" name="Column10663" dataDxfId="22103"/>
    <tableColumn id="10667" xr3:uid="{FD3032AD-6159-4892-85C4-253411AD5DB7}" name="Column10664" dataDxfId="22102"/>
    <tableColumn id="10668" xr3:uid="{58B4D427-EC46-4D08-BE90-8803F723D902}" name="Column10665" dataDxfId="22101"/>
    <tableColumn id="10669" xr3:uid="{2479860C-E006-4E4C-B9D4-770B6AF6E0F3}" name="Column10666" dataDxfId="22100"/>
    <tableColumn id="10670" xr3:uid="{6932DCD4-A41B-436D-BADF-92D04FBB8842}" name="Column10667" dataDxfId="22099"/>
    <tableColumn id="10671" xr3:uid="{40A0222A-84FF-4B5B-AC1A-C1A0C1C50833}" name="Column10668" dataDxfId="22098"/>
    <tableColumn id="10672" xr3:uid="{A6626074-CEA9-4F29-81FD-DC1592B208E9}" name="Column10669" dataDxfId="22097"/>
    <tableColumn id="10673" xr3:uid="{74A4B24C-6CA9-4D8A-8EB3-FED45362B546}" name="Column10670" dataDxfId="22096"/>
    <tableColumn id="10674" xr3:uid="{AD664E5D-5CA9-404B-95AB-10F2174ECAA4}" name="Column10671" dataDxfId="22095"/>
    <tableColumn id="10675" xr3:uid="{FD9FFC96-B524-4275-B6E9-8E7B3FD1BAE4}" name="Column10672" dataDxfId="22094"/>
    <tableColumn id="10676" xr3:uid="{4AAA8C6D-58B2-4B07-A2F2-697743C28F63}" name="Column10673" dataDxfId="22093"/>
    <tableColumn id="10677" xr3:uid="{E5E88BE5-2AE6-496B-A507-177B015932A7}" name="Column10674" dataDxfId="22092"/>
    <tableColumn id="10678" xr3:uid="{61EF21E7-7B33-4930-B265-4145D217391D}" name="Column10675" dataDxfId="22091"/>
    <tableColumn id="10679" xr3:uid="{E6B55FC9-42F9-4557-9375-FEC1D4DEBA7B}" name="Column10676" dataDxfId="22090"/>
    <tableColumn id="10680" xr3:uid="{C362FEA4-7E4A-40A8-85A0-169B1F2E82FA}" name="Column10677" dataDxfId="22089"/>
    <tableColumn id="10681" xr3:uid="{2A5D22CA-B89A-4450-B7DD-1F02430E3CDF}" name="Column10678" dataDxfId="22088"/>
    <tableColumn id="10682" xr3:uid="{973EE8D1-F760-4FBC-864C-D776294B7362}" name="Column10679" dataDxfId="22087"/>
    <tableColumn id="10683" xr3:uid="{F0A45133-329B-4AA8-8922-89D1459B0E54}" name="Column10680" dataDxfId="22086"/>
    <tableColumn id="10684" xr3:uid="{FCDE80AB-D1EF-4C9A-8A31-CBB9B72B8362}" name="Column10681" dataDxfId="22085"/>
    <tableColumn id="10685" xr3:uid="{2320C424-35AE-4958-B09A-299F11B3321B}" name="Column10682" dataDxfId="22084"/>
    <tableColumn id="10686" xr3:uid="{8A940AE0-5550-49D3-B84E-2775BDE82EFA}" name="Column10683" dataDxfId="22083"/>
    <tableColumn id="10687" xr3:uid="{059697CD-7769-4D87-B5AB-D4ECBE3F09AF}" name="Column10684" dataDxfId="22082"/>
    <tableColumn id="10688" xr3:uid="{DF8FFD1B-E62E-4C78-BA91-545D75C41DA3}" name="Column10685" dataDxfId="22081"/>
    <tableColumn id="10689" xr3:uid="{CB9EDB11-3D35-4DEA-94F1-93964E8180A6}" name="Column10686" dataDxfId="22080"/>
    <tableColumn id="10690" xr3:uid="{AF6776B3-320A-4172-864F-CAA53691E869}" name="Column10687" dataDxfId="22079"/>
    <tableColumn id="10691" xr3:uid="{A7F2F832-FC77-4EB8-8240-BC6E889D61A5}" name="Column10688" dataDxfId="22078"/>
    <tableColumn id="10692" xr3:uid="{6F15AB49-4E61-4B0E-99C5-9DF307BEE41C}" name="Column10689" dataDxfId="22077"/>
    <tableColumn id="10693" xr3:uid="{A16517E4-0AD5-4EEA-A4DC-366ABBD7FCE7}" name="Column10690" dataDxfId="22076"/>
    <tableColumn id="10694" xr3:uid="{C4560021-E59A-449E-ACF5-FE779866146B}" name="Column10691" dataDxfId="22075"/>
    <tableColumn id="10695" xr3:uid="{27DD7E95-9726-4874-B6E8-0812028F3238}" name="Column10692" dataDxfId="22074"/>
    <tableColumn id="10696" xr3:uid="{9B5A5D77-85B5-4203-8886-22A53A2D50A9}" name="Column10693" dataDxfId="22073"/>
    <tableColumn id="10697" xr3:uid="{81FBDBE7-E5C2-4AC0-BB5B-24DD6F190A06}" name="Column10694" dataDxfId="22072"/>
    <tableColumn id="10698" xr3:uid="{2CDE5803-514A-4BA2-8663-6C5CA96E4476}" name="Column10695" dataDxfId="22071"/>
    <tableColumn id="10699" xr3:uid="{37905C91-4B62-4455-A986-B8A21D0C4DD4}" name="Column10696" dataDxfId="22070"/>
    <tableColumn id="10700" xr3:uid="{65D892A5-B876-41EA-8F48-EAB96A3E5A56}" name="Column10697" dataDxfId="22069"/>
    <tableColumn id="10701" xr3:uid="{3221FEEC-09B6-47CE-B020-E7C8691CD632}" name="Column10698" dataDxfId="22068"/>
    <tableColumn id="10702" xr3:uid="{18D86C19-2F1D-4967-BD8A-C766E46A888B}" name="Column10699" dataDxfId="22067"/>
    <tableColumn id="10703" xr3:uid="{97022F90-35FE-488C-B657-DCD35FCC5545}" name="Column10700" dataDxfId="22066"/>
    <tableColumn id="10704" xr3:uid="{061A2431-C793-419D-8BC3-6CD6C7D1379B}" name="Column10701" dataDxfId="22065"/>
    <tableColumn id="10705" xr3:uid="{73F70A5B-1012-4A42-BE6E-A524266FD082}" name="Column10702" dataDxfId="22064"/>
    <tableColumn id="10706" xr3:uid="{911B9E84-0F50-4A9D-8B4E-A236746FB388}" name="Column10703" dataDxfId="22063"/>
    <tableColumn id="10707" xr3:uid="{2F21F839-BD8D-4A7C-A900-36D0838CD59C}" name="Column10704" dataDxfId="22062"/>
    <tableColumn id="10708" xr3:uid="{FD10ACA0-BD4F-450F-A92E-FD66B066AA25}" name="Column10705" dataDxfId="22061"/>
    <tableColumn id="10709" xr3:uid="{81E58A93-E55C-4E26-923C-695A262D0A9D}" name="Column10706" dataDxfId="22060"/>
    <tableColumn id="10710" xr3:uid="{9CABAC9D-9163-4F58-B075-9E13D9C470AD}" name="Column10707" dataDxfId="22059"/>
    <tableColumn id="10711" xr3:uid="{A538BB65-026F-4C4E-B7E7-3CDBFBBCDC80}" name="Column10708" dataDxfId="22058"/>
    <tableColumn id="10712" xr3:uid="{E1A99E5E-F877-43C1-AD0B-A8533B6B94DC}" name="Column10709" dataDxfId="22057"/>
    <tableColumn id="10713" xr3:uid="{CFD9D606-3E88-4E70-89D5-43019765567C}" name="Column10710" dataDxfId="22056"/>
    <tableColumn id="10714" xr3:uid="{7A3ED77D-4570-4D8F-84E5-FC866124525F}" name="Column10711" dataDxfId="22055"/>
    <tableColumn id="10715" xr3:uid="{F8842B20-4FC5-44F6-9580-88EFE9402652}" name="Column10712" dataDxfId="22054"/>
    <tableColumn id="10716" xr3:uid="{436EC196-01F1-45DA-9216-ADFE30248A2E}" name="Column10713" dataDxfId="22053"/>
    <tableColumn id="10717" xr3:uid="{4CA0B63B-9E79-40BB-93A2-98EF963894E1}" name="Column10714" dataDxfId="22052"/>
    <tableColumn id="10718" xr3:uid="{4C8A5DE9-9447-4224-9E1D-30F1EBEDC0B2}" name="Column10715" dataDxfId="22051"/>
    <tableColumn id="10719" xr3:uid="{F633999D-EE0F-4F45-A213-7C7EB13AEEAE}" name="Column10716" dataDxfId="22050"/>
    <tableColumn id="10720" xr3:uid="{49C7F007-1845-4B29-A511-2878F02DF96E}" name="Column10717" dataDxfId="22049"/>
    <tableColumn id="10721" xr3:uid="{4463FF7C-4522-4F83-9FD2-E91D6B8BE39C}" name="Column10718" dataDxfId="22048"/>
    <tableColumn id="10722" xr3:uid="{6DF6664D-7168-4594-ADC7-0429F890FBEA}" name="Column10719" dataDxfId="22047"/>
    <tableColumn id="10723" xr3:uid="{1AD99740-9A74-48DF-91A8-9E9504EAD275}" name="Column10720" dataDxfId="22046"/>
    <tableColumn id="10724" xr3:uid="{4A808166-4200-45CD-8890-C292914B2639}" name="Column10721" dataDxfId="22045"/>
    <tableColumn id="10725" xr3:uid="{459F927E-5E92-4C39-8B72-98AC6640E8AB}" name="Column10722" dataDxfId="22044"/>
    <tableColumn id="10726" xr3:uid="{0740FBDC-9596-464E-AA11-F8C58B85696A}" name="Column10723" dataDxfId="22043"/>
    <tableColumn id="10727" xr3:uid="{E43B653B-057C-4316-B726-C6363CBB4723}" name="Column10724" dataDxfId="22042"/>
    <tableColumn id="10728" xr3:uid="{AE31498F-DF27-4015-9103-47684DC68FD0}" name="Column10725" dataDxfId="22041"/>
    <tableColumn id="10729" xr3:uid="{15CDBECD-0BFC-4276-9C7B-4870BFAB2956}" name="Column10726" dataDxfId="22040"/>
    <tableColumn id="10730" xr3:uid="{31A6F19A-3673-42DD-8C36-05A648332320}" name="Column10727" dataDxfId="22039"/>
    <tableColumn id="10731" xr3:uid="{97590713-AF51-4C18-A2B1-53FC61955102}" name="Column10728" dataDxfId="22038"/>
    <tableColumn id="10732" xr3:uid="{08864DD5-75D7-4461-8B3C-BAD79467866F}" name="Column10729" dataDxfId="22037"/>
    <tableColumn id="10733" xr3:uid="{3961E6F0-6691-4519-AB10-5025186B03C2}" name="Column10730" dataDxfId="22036"/>
    <tableColumn id="10734" xr3:uid="{3BC9AF9A-9F9E-4157-A049-759786A1C4D6}" name="Column10731" dataDxfId="22035"/>
    <tableColumn id="10735" xr3:uid="{1BA43F9E-05A0-4DBA-8DB1-64ACBB470F07}" name="Column10732" dataDxfId="22034"/>
    <tableColumn id="10736" xr3:uid="{AFD14053-285E-44EA-BD19-595AA6F7CCE1}" name="Column10733" dataDxfId="22033"/>
    <tableColumn id="10737" xr3:uid="{1E72DE50-0462-4E90-BF71-4FDBBF2B034C}" name="Column10734" dataDxfId="22032"/>
    <tableColumn id="10738" xr3:uid="{3061856F-C66B-40DC-B1A4-DE5D867AD025}" name="Column10735" dataDxfId="22031"/>
    <tableColumn id="10739" xr3:uid="{BD8388D5-56E5-451E-81B9-A810D44C5D1B}" name="Column10736" dataDxfId="22030"/>
    <tableColumn id="10740" xr3:uid="{46410A41-A512-44C7-9DC7-CCA751A4EF8A}" name="Column10737" dataDxfId="22029"/>
    <tableColumn id="10741" xr3:uid="{B678FF60-F6D4-447C-BE7F-6AB91DB7FB9E}" name="Column10738" dataDxfId="22028"/>
    <tableColumn id="10742" xr3:uid="{EE90C5F1-E12D-499B-99B8-41E836FD65B7}" name="Column10739" dataDxfId="22027"/>
    <tableColumn id="10743" xr3:uid="{EBB6A85D-EFD6-48D6-AC49-119A0B4ED87A}" name="Column10740" dataDxfId="22026"/>
    <tableColumn id="10744" xr3:uid="{B7947D10-EB2E-4CED-878E-AA48D3067E14}" name="Column10741" dataDxfId="22025"/>
    <tableColumn id="10745" xr3:uid="{6423ED3F-8C40-4FEF-A806-DCDFE2A59CA6}" name="Column10742" dataDxfId="22024"/>
    <tableColumn id="10746" xr3:uid="{2F50EA3F-848D-4E80-A06B-A6CB4E7AC696}" name="Column10743" dataDxfId="22023"/>
    <tableColumn id="10747" xr3:uid="{F4ED3E01-9602-459B-8034-36ECAA151858}" name="Column10744" dataDxfId="22022"/>
    <tableColumn id="10748" xr3:uid="{71FE1C75-90F8-4FF8-AA92-02E14A4EFA51}" name="Column10745" dataDxfId="22021"/>
    <tableColumn id="10749" xr3:uid="{C71EBCAC-D410-4ADD-B036-8BBAB2C9A53F}" name="Column10746" dataDxfId="22020"/>
    <tableColumn id="10750" xr3:uid="{723B045B-8B79-49CF-9725-2C86FDAEAAC9}" name="Column10747" dataDxfId="22019"/>
    <tableColumn id="10751" xr3:uid="{180AB811-7BB3-48F4-BF05-11A607AB5B43}" name="Column10748" dataDxfId="22018"/>
    <tableColumn id="10752" xr3:uid="{C68D1AC7-CA37-4921-88B1-1865A37BBAA1}" name="Column10749" dataDxfId="22017"/>
    <tableColumn id="10753" xr3:uid="{CE9EE5B3-4414-41B2-92BB-F0808CAC9D91}" name="Column10750" dataDxfId="22016"/>
    <tableColumn id="10754" xr3:uid="{EC007DD8-0AD5-4E97-A1E3-B9CC7EDDC452}" name="Column10751" dataDxfId="22015"/>
    <tableColumn id="10755" xr3:uid="{609DEC4A-71E5-482C-A772-3C933BEA56BF}" name="Column10752" dataDxfId="22014"/>
    <tableColumn id="10756" xr3:uid="{4F8D258E-6C52-41E4-87D2-5DDE2F9ED60A}" name="Column10753" dataDxfId="22013"/>
    <tableColumn id="10757" xr3:uid="{E4955737-A7B1-4986-A3CB-7BCB44992FA6}" name="Column10754" dataDxfId="22012"/>
    <tableColumn id="10758" xr3:uid="{1B56FA61-2D12-4E60-8741-5991ACF0DF85}" name="Column10755" dataDxfId="22011"/>
    <tableColumn id="10759" xr3:uid="{8C9EC366-3B4C-458C-B5F6-3C04D0661359}" name="Column10756" dataDxfId="22010"/>
    <tableColumn id="10760" xr3:uid="{E412B9E4-8629-405F-A9AE-D2C9D3D54060}" name="Column10757" dataDxfId="22009"/>
    <tableColumn id="10761" xr3:uid="{5B279E76-97AD-49AB-BBD2-8255B29F54DD}" name="Column10758" dataDxfId="22008"/>
    <tableColumn id="10762" xr3:uid="{81200534-7BF9-4318-ADA9-4668DCEE1B19}" name="Column10759" dataDxfId="22007"/>
    <tableColumn id="10763" xr3:uid="{740D05ED-4C3F-4272-909F-C0A985538429}" name="Column10760" dataDxfId="22006"/>
    <tableColumn id="10764" xr3:uid="{2BE44FE9-08C1-4EEF-851B-43E3CEC057A4}" name="Column10761" dataDxfId="22005"/>
    <tableColumn id="10765" xr3:uid="{7B74ADB3-6213-4C94-82DD-CACF54D3BA17}" name="Column10762" dataDxfId="22004"/>
    <tableColumn id="10766" xr3:uid="{73FE62FD-8714-42A4-B01E-E10CE346199E}" name="Column10763" dataDxfId="22003"/>
    <tableColumn id="10767" xr3:uid="{76237070-D439-499B-BA33-84434F23034C}" name="Column10764" dataDxfId="22002"/>
    <tableColumn id="10768" xr3:uid="{DA93100D-19AD-4F47-9360-6DD3D38788D5}" name="Column10765" dataDxfId="22001"/>
    <tableColumn id="10769" xr3:uid="{B83B5B79-9827-4148-82D4-2DA74604E103}" name="Column10766" dataDxfId="22000"/>
    <tableColumn id="10770" xr3:uid="{BDED99D9-2FDD-47FA-9C7F-C99F4D0F0284}" name="Column10767" dataDxfId="21999"/>
    <tableColumn id="10771" xr3:uid="{48AFA71D-E20D-4D46-BFF5-9255439298C9}" name="Column10768" dataDxfId="21998"/>
    <tableColumn id="10772" xr3:uid="{72DC593B-64A4-4F91-ADA6-7D847A8DA8B9}" name="Column10769" dataDxfId="21997"/>
    <tableColumn id="10773" xr3:uid="{EE84E82C-9E3B-4292-9083-303AC18D97ED}" name="Column10770" dataDxfId="21996"/>
    <tableColumn id="10774" xr3:uid="{D794E66C-EB3E-4AD6-B5B2-C145E219EF7C}" name="Column10771" dataDxfId="21995"/>
    <tableColumn id="10775" xr3:uid="{67FCB9A6-41EE-4C53-AE30-C258CE8D371E}" name="Column10772" dataDxfId="21994"/>
    <tableColumn id="10776" xr3:uid="{FC294989-0599-4546-AAD3-7C9D06BA9A67}" name="Column10773" dataDxfId="21993"/>
    <tableColumn id="10777" xr3:uid="{F2189841-F43D-4800-A5E7-CD291B6500D1}" name="Column10774" dataDxfId="21992"/>
    <tableColumn id="10778" xr3:uid="{03417E74-63FD-424F-927E-85EA9639C280}" name="Column10775" dataDxfId="21991"/>
    <tableColumn id="10779" xr3:uid="{B9C73446-CA67-4E18-AC69-A688C0B880CC}" name="Column10776" dataDxfId="21990"/>
    <tableColumn id="10780" xr3:uid="{09204684-C20E-4A20-BC75-323CA449D436}" name="Column10777" dataDxfId="21989"/>
    <tableColumn id="10781" xr3:uid="{B5F5BBEF-C8F3-4580-80AA-88C108C467DD}" name="Column10778" dataDxfId="21988"/>
    <tableColumn id="10782" xr3:uid="{5AB0F72E-E9BA-42F7-A112-BAA52C17C28B}" name="Column10779" dataDxfId="21987"/>
    <tableColumn id="10783" xr3:uid="{481857AD-0C04-4500-B530-6476CFFF7E0C}" name="Column10780" dataDxfId="21986"/>
    <tableColumn id="10784" xr3:uid="{AF2B3EB4-8B86-47DA-B73B-47781B05C4EC}" name="Column10781" dataDxfId="21985"/>
    <tableColumn id="10785" xr3:uid="{60AF1884-E413-49C9-B118-D086E33DB458}" name="Column10782" dataDxfId="21984"/>
    <tableColumn id="10786" xr3:uid="{1D8EC8B9-6469-4AA9-8CFA-170D9A5E40E8}" name="Column10783" dataDxfId="21983"/>
    <tableColumn id="10787" xr3:uid="{ACDE8909-897A-4A9E-8E31-D0ADACE7DAE0}" name="Column10784" dataDxfId="21982"/>
    <tableColumn id="10788" xr3:uid="{7B1DBA82-7646-414C-A558-42A1F906C725}" name="Column10785" dataDxfId="21981"/>
    <tableColumn id="10789" xr3:uid="{41F8FAC5-83FB-486F-9C08-57244B2882BD}" name="Column10786" dataDxfId="21980"/>
    <tableColumn id="10790" xr3:uid="{5AF8750C-FCA5-4B30-A82C-B6FCC1BBC348}" name="Column10787" dataDxfId="21979"/>
    <tableColumn id="10791" xr3:uid="{514FB9D5-F423-4DBA-9733-B2D4C7587F88}" name="Column10788" dataDxfId="21978"/>
    <tableColumn id="10792" xr3:uid="{6DF18337-A080-4D34-87E1-0C615570A4C0}" name="Column10789" dataDxfId="21977"/>
    <tableColumn id="10793" xr3:uid="{F5F88D48-11B6-44C8-8A99-D008F13E1180}" name="Column10790" dataDxfId="21976"/>
    <tableColumn id="10794" xr3:uid="{515A1C95-705E-4550-B99C-54FD8E3E1B3C}" name="Column10791" dataDxfId="21975"/>
    <tableColumn id="10795" xr3:uid="{000F9927-032F-4280-9DCC-A7FDCB82093F}" name="Column10792" dataDxfId="21974"/>
    <tableColumn id="10796" xr3:uid="{43CCE590-9333-4D5B-8ABA-924819C494FB}" name="Column10793" dataDxfId="21973"/>
    <tableColumn id="10797" xr3:uid="{17CB7038-8F90-4FA3-9BAF-33750251E02F}" name="Column10794" dataDxfId="21972"/>
    <tableColumn id="10798" xr3:uid="{EFE4BF12-41C2-4604-9842-F053BA4688AC}" name="Column10795" dataDxfId="21971"/>
    <tableColumn id="10799" xr3:uid="{32E71CD3-9B17-4785-AFA6-AFA1B120B53E}" name="Column10796" dataDxfId="21970"/>
    <tableColumn id="10800" xr3:uid="{D7C36557-2062-483A-B221-633875AA2D05}" name="Column10797" dataDxfId="21969"/>
    <tableColumn id="10801" xr3:uid="{978E4483-8AAE-446F-89C4-D4382DFFE145}" name="Column10798" dataDxfId="21968"/>
    <tableColumn id="10802" xr3:uid="{3E2AB9F2-0982-472B-B5D6-7675896D2C24}" name="Column10799" dataDxfId="21967"/>
    <tableColumn id="10803" xr3:uid="{160920D7-0189-47E7-BA30-6344E4FBC6F1}" name="Column10800" dataDxfId="21966"/>
    <tableColumn id="10804" xr3:uid="{1C8C4D95-75D5-42F4-A90B-935B9E22EDD2}" name="Column10801" dataDxfId="21965"/>
    <tableColumn id="10805" xr3:uid="{1D49B023-F873-4557-ACF5-BF23376B8443}" name="Column10802" dataDxfId="21964"/>
    <tableColumn id="10806" xr3:uid="{2FC376C9-743C-45AA-82A9-F36DD068E5B9}" name="Column10803" dataDxfId="21963"/>
    <tableColumn id="10807" xr3:uid="{334E46B3-7132-4C8B-8A06-42A4D18C40CE}" name="Column10804" dataDxfId="21962"/>
    <tableColumn id="10808" xr3:uid="{90FEF38E-9396-4B3A-9071-4C59CFF84EB5}" name="Column10805" dataDxfId="21961"/>
    <tableColumn id="10809" xr3:uid="{A539D21C-DC42-404E-AE99-EE86FE0598B8}" name="Column10806" dataDxfId="21960"/>
    <tableColumn id="10810" xr3:uid="{2AEB4601-27FE-4018-8A48-4CDD7EF943AB}" name="Column10807" dataDxfId="21959"/>
    <tableColumn id="10811" xr3:uid="{987FA7A4-885C-4E77-80F2-5D78DA7DA038}" name="Column10808" dataDxfId="21958"/>
    <tableColumn id="10812" xr3:uid="{CF875F4C-38AB-4FA7-ABE9-6BD075A4105B}" name="Column10809" dataDxfId="21957"/>
    <tableColumn id="10813" xr3:uid="{D6C5F120-8CCF-4BFA-8BB5-2ECC91F0126C}" name="Column10810" dataDxfId="21956"/>
    <tableColumn id="10814" xr3:uid="{9B5D3DB9-10AF-449F-8E6A-FFAD30FF755A}" name="Column10811" dataDxfId="21955"/>
    <tableColumn id="10815" xr3:uid="{28E927F1-A420-4D37-811D-71B758A46770}" name="Column10812" dataDxfId="21954"/>
    <tableColumn id="10816" xr3:uid="{D29AB53D-D9EE-4F3B-A8C1-121E8B27B648}" name="Column10813" dataDxfId="21953"/>
    <tableColumn id="10817" xr3:uid="{D7D4C022-57EE-4DF5-9E9D-D755745AFBB2}" name="Column10814" dataDxfId="21952"/>
    <tableColumn id="10818" xr3:uid="{C6FCB957-8FB6-4925-ADFB-069C40850788}" name="Column10815" dataDxfId="21951"/>
    <tableColumn id="10819" xr3:uid="{488B6256-87A9-4B32-A4EA-4DED048F1BD4}" name="Column10816" dataDxfId="21950"/>
    <tableColumn id="10820" xr3:uid="{0C826623-AD07-4DA2-AEF7-C921E5F77EAF}" name="Column10817" dataDxfId="21949"/>
    <tableColumn id="10821" xr3:uid="{49439291-EE08-4AD7-9FA1-FBE76A9E92EE}" name="Column10818" dataDxfId="21948"/>
    <tableColumn id="10822" xr3:uid="{3D31D230-ECEA-42F7-A612-278C51941791}" name="Column10819" dataDxfId="21947"/>
    <tableColumn id="10823" xr3:uid="{A1413E15-1EA9-44F7-9352-1CCEC2A3D6E9}" name="Column10820" dataDxfId="21946"/>
    <tableColumn id="10824" xr3:uid="{F421FBCD-9EB8-40F4-A3B5-83DAE5301875}" name="Column10821" dataDxfId="21945"/>
    <tableColumn id="10825" xr3:uid="{49F45B37-0D6C-4734-A56E-D47D24A7F265}" name="Column10822" dataDxfId="21944"/>
    <tableColumn id="10826" xr3:uid="{507F09B0-5AFB-47F3-A292-2E1EED10C160}" name="Column10823" dataDxfId="21943"/>
    <tableColumn id="10827" xr3:uid="{D8DC07E2-02BA-4950-818F-60D0CE282CF4}" name="Column10824" dataDxfId="21942"/>
    <tableColumn id="10828" xr3:uid="{6DDDC26A-963F-495E-BD48-F618CEDDF040}" name="Column10825" dataDxfId="21941"/>
    <tableColumn id="10829" xr3:uid="{2DF0E379-0B03-403B-8598-F28AC2539288}" name="Column10826" dataDxfId="21940"/>
    <tableColumn id="10830" xr3:uid="{B3EBF0CA-613C-44F4-81B3-EA44BFB13573}" name="Column10827" dataDxfId="21939"/>
    <tableColumn id="10831" xr3:uid="{77853DC1-F583-4085-B3D4-DD94FB097472}" name="Column10828" dataDxfId="21938"/>
    <tableColumn id="10832" xr3:uid="{8B2432AF-407C-41EC-9A76-E00E75357278}" name="Column10829" dataDxfId="21937"/>
    <tableColumn id="10833" xr3:uid="{AE320A49-332F-4EDA-B0BD-EEBBD5F3381F}" name="Column10830" dataDxfId="21936"/>
    <tableColumn id="10834" xr3:uid="{89AF05E5-3E50-414F-BE6A-ADAEE104CB4F}" name="Column10831" dataDxfId="21935"/>
    <tableColumn id="10835" xr3:uid="{1BFFC0A5-76EE-4C7F-AF08-8FFBCA400542}" name="Column10832" dataDxfId="21934"/>
    <tableColumn id="10836" xr3:uid="{7AB17692-3780-4272-8EB7-D5A3CC943511}" name="Column10833" dataDxfId="21933"/>
    <tableColumn id="10837" xr3:uid="{26BEB033-0353-437C-977B-8ECE0AFEA0D7}" name="Column10834" dataDxfId="21932"/>
    <tableColumn id="10838" xr3:uid="{2A95F59D-4651-433C-BF60-42906487832F}" name="Column10835" dataDxfId="21931"/>
    <tableColumn id="10839" xr3:uid="{67A8EF64-9C50-4496-B365-73ACE28CBC24}" name="Column10836" dataDxfId="21930"/>
    <tableColumn id="10840" xr3:uid="{899AEE49-32C7-4A4D-B810-38674CEDDFF1}" name="Column10837" dataDxfId="21929"/>
    <tableColumn id="10841" xr3:uid="{83AF648F-D8EE-4624-84E4-F5ACB2147EED}" name="Column10838" dataDxfId="21928"/>
    <tableColumn id="10842" xr3:uid="{06592483-441A-4F57-B172-6DEC162AEA52}" name="Column10839" dataDxfId="21927"/>
    <tableColumn id="10843" xr3:uid="{8D5D73DF-1DF6-4ADB-87A4-13A32CE1E507}" name="Column10840" dataDxfId="21926"/>
    <tableColumn id="10844" xr3:uid="{89AE69A6-E4B7-494F-9ADE-727BC587DF25}" name="Column10841" dataDxfId="21925"/>
    <tableColumn id="10845" xr3:uid="{5728C865-96D1-4090-99DB-79DEA9C4FEAD}" name="Column10842" dataDxfId="21924"/>
    <tableColumn id="10846" xr3:uid="{A9A707FF-5C77-48F0-B79D-1D12C5991ADE}" name="Column10843" dataDxfId="21923"/>
    <tableColumn id="10847" xr3:uid="{E3BCED1C-ADAC-4F51-A79F-DA3700CDFA44}" name="Column10844" dataDxfId="21922"/>
    <tableColumn id="10848" xr3:uid="{C34293E4-1B34-41F6-B86E-C5F9B4D1F345}" name="Column10845" dataDxfId="21921"/>
    <tableColumn id="10849" xr3:uid="{CE7D3CC9-E8C1-4BCC-8018-883723C1B2EA}" name="Column10846" dataDxfId="21920"/>
    <tableColumn id="10850" xr3:uid="{483690A0-E9A2-4F4C-8FB0-9BD749796D8D}" name="Column10847" dataDxfId="21919"/>
    <tableColumn id="10851" xr3:uid="{7D6A2F84-2145-49CB-A754-9544833DC407}" name="Column10848" dataDxfId="21918"/>
    <tableColumn id="10852" xr3:uid="{B11B5EAA-7FCA-43AA-9167-06BB8D4FB612}" name="Column10849" dataDxfId="21917"/>
    <tableColumn id="10853" xr3:uid="{1200ADD4-6B34-41CE-B517-35547B34CF49}" name="Column10850" dataDxfId="21916"/>
    <tableColumn id="10854" xr3:uid="{AB62091C-2621-41D6-A4F9-B73B307C4847}" name="Column10851" dataDxfId="21915"/>
    <tableColumn id="10855" xr3:uid="{7A549DE1-4268-4A97-A3DE-B079850BD26F}" name="Column10852" dataDxfId="21914"/>
    <tableColumn id="10856" xr3:uid="{A58DAC70-DA1C-4233-B1CC-32354D850925}" name="Column10853" dataDxfId="21913"/>
    <tableColumn id="10857" xr3:uid="{F2DCB1B3-21E2-4B4F-901F-1AD7E3321426}" name="Column10854" dataDxfId="21912"/>
    <tableColumn id="10858" xr3:uid="{2F1F0D00-FDD2-41D1-B315-05558E8FC8D6}" name="Column10855" dataDxfId="21911"/>
    <tableColumn id="10859" xr3:uid="{45F0230B-3C5B-4939-9B3A-C169AF961AD5}" name="Column10856" dataDxfId="21910"/>
    <tableColumn id="10860" xr3:uid="{0F7C52C5-8417-4659-B862-4AC048AE3847}" name="Column10857" dataDxfId="21909"/>
    <tableColumn id="10861" xr3:uid="{A5DF97F1-6607-4F32-A8CF-3E70A23AF82F}" name="Column10858" dataDxfId="21908"/>
    <tableColumn id="10862" xr3:uid="{BD2C8506-16B4-4E27-AC21-BF7F65A93A4E}" name="Column10859" dataDxfId="21907"/>
    <tableColumn id="10863" xr3:uid="{0977A2D0-DA81-431D-8171-6D87C445A104}" name="Column10860" dataDxfId="21906"/>
    <tableColumn id="10864" xr3:uid="{EE1CCE02-923B-4E23-A992-3F264B958A9D}" name="Column10861" dataDxfId="21905"/>
    <tableColumn id="10865" xr3:uid="{6B76710E-7465-4520-B0AC-321989F1FAE4}" name="Column10862" dataDxfId="21904"/>
    <tableColumn id="10866" xr3:uid="{F7488033-3B4C-4EC9-A91B-3E844988BA53}" name="Column10863" dataDxfId="21903"/>
    <tableColumn id="10867" xr3:uid="{8CB15D9C-C82A-4DC1-8FE8-E3F015F5592D}" name="Column10864" dataDxfId="21902"/>
    <tableColumn id="10868" xr3:uid="{052ABA50-7068-42F1-ACD1-B2C982AAFC56}" name="Column10865" dataDxfId="21901"/>
    <tableColumn id="10869" xr3:uid="{A1829709-58A6-49D2-969D-1577726AF0DA}" name="Column10866" dataDxfId="21900"/>
    <tableColumn id="10870" xr3:uid="{E61619D7-33AF-4D4D-95A5-F61FF9FC61AF}" name="Column10867" dataDxfId="21899"/>
    <tableColumn id="10871" xr3:uid="{CADB27ED-DF47-4558-B976-FF41D2DFF8A5}" name="Column10868" dataDxfId="21898"/>
    <tableColumn id="10872" xr3:uid="{8A83E10B-3A6E-43C1-ACA7-132BD7B6AFF9}" name="Column10869" dataDxfId="21897"/>
    <tableColumn id="10873" xr3:uid="{9D96B2A2-710E-460C-972C-D277C479557F}" name="Column10870" dataDxfId="21896"/>
    <tableColumn id="10874" xr3:uid="{0F838335-2249-4FFE-B4D6-62AD33A296BD}" name="Column10871" dataDxfId="21895"/>
    <tableColumn id="10875" xr3:uid="{C9B3ABCD-697C-4280-8CDB-508C005EF773}" name="Column10872" dataDxfId="21894"/>
    <tableColumn id="10876" xr3:uid="{C95051E7-06C7-4B3B-839F-CDECEECDFDBF}" name="Column10873" dataDxfId="21893"/>
    <tableColumn id="10877" xr3:uid="{60CF6DCB-711C-4552-BF55-9488DD2BBCA6}" name="Column10874" dataDxfId="21892"/>
    <tableColumn id="10878" xr3:uid="{7BB72043-1784-4AF4-B6F9-57E82C976D34}" name="Column10875" dataDxfId="21891"/>
    <tableColumn id="10879" xr3:uid="{9DA8584E-D972-4E20-BA13-F757DC7CF0E8}" name="Column10876" dataDxfId="21890"/>
    <tableColumn id="10880" xr3:uid="{D5166D0C-8AE9-4F69-8AF9-6ED8F7E0EBA0}" name="Column10877" dataDxfId="21889"/>
    <tableColumn id="10881" xr3:uid="{38EC367C-1A58-409D-B301-6C27815AA7B5}" name="Column10878" dataDxfId="21888"/>
    <tableColumn id="10882" xr3:uid="{E9488A26-716C-44CF-8DCE-90D6BE65F62F}" name="Column10879" dataDxfId="21887"/>
    <tableColumn id="10883" xr3:uid="{E0450BAB-573B-4EE6-B682-3CD40C157930}" name="Column10880" dataDxfId="21886"/>
    <tableColumn id="10884" xr3:uid="{0A34C365-1712-46A1-BCDC-34AF5CB73F28}" name="Column10881" dataDxfId="21885"/>
    <tableColumn id="10885" xr3:uid="{9C5D5928-8980-48CC-8A5A-4FE359B47B5E}" name="Column10882" dataDxfId="21884"/>
    <tableColumn id="10886" xr3:uid="{CA329F1F-2ADE-40EE-8D9C-A30ADFB5FC13}" name="Column10883" dataDxfId="21883"/>
    <tableColumn id="10887" xr3:uid="{3769CCF9-DE34-46ED-8915-D7B3B458CCDF}" name="Column10884" dataDxfId="21882"/>
    <tableColumn id="10888" xr3:uid="{D6D42635-9BA7-4D70-9732-6DC25ED427D9}" name="Column10885" dataDxfId="21881"/>
    <tableColumn id="10889" xr3:uid="{DF7F4578-3E36-4B7D-9BF6-860E8AF43290}" name="Column10886" dataDxfId="21880"/>
    <tableColumn id="10890" xr3:uid="{067E6073-9EE7-453F-91A3-095D5BBF5CB3}" name="Column10887" dataDxfId="21879"/>
    <tableColumn id="10891" xr3:uid="{D0F5282D-E150-40B0-AEAE-1AF8C0969114}" name="Column10888" dataDxfId="21878"/>
    <tableColumn id="10892" xr3:uid="{47E756FF-DF90-4B2D-A191-47A7755AB0EF}" name="Column10889" dataDxfId="21877"/>
    <tableColumn id="10893" xr3:uid="{ED4F8D9A-C264-4401-8BC8-3521AE58DB0D}" name="Column10890" dataDxfId="21876"/>
    <tableColumn id="10894" xr3:uid="{9001F765-D6E8-4D64-84BF-730DA9EB7F79}" name="Column10891" dataDxfId="21875"/>
    <tableColumn id="10895" xr3:uid="{9A9DF85F-72B8-4A09-B7CA-84330265FF26}" name="Column10892" dataDxfId="21874"/>
    <tableColumn id="10896" xr3:uid="{6C56A805-0E35-4928-90CA-27A19C6C47B7}" name="Column10893" dataDxfId="21873"/>
    <tableColumn id="10897" xr3:uid="{B7E3F7CE-8B42-4ED0-BDC2-1446C54E03E5}" name="Column10894" dataDxfId="21872"/>
    <tableColumn id="10898" xr3:uid="{51FC90BF-A5D4-4EE9-A03D-4C058B420C35}" name="Column10895" dataDxfId="21871"/>
    <tableColumn id="10899" xr3:uid="{89F77A4A-F3F5-4587-B1AD-D66833BC484F}" name="Column10896" dataDxfId="21870"/>
    <tableColumn id="10900" xr3:uid="{C77C0EE8-9E2D-47E6-87B4-32647078FB4B}" name="Column10897" dataDxfId="21869"/>
    <tableColumn id="10901" xr3:uid="{3C4401EE-D301-4A36-AA95-7AE0C5C7908B}" name="Column10898" dataDxfId="21868"/>
    <tableColumn id="10902" xr3:uid="{89E7B280-EDFA-458F-85B6-30149808EBFD}" name="Column10899" dataDxfId="21867"/>
    <tableColumn id="10903" xr3:uid="{314BB9B3-0804-46E3-8ED6-2E97A5437A8F}" name="Column10900" dataDxfId="21866"/>
    <tableColumn id="10904" xr3:uid="{B5407EB3-81BD-495C-9AE0-6BD3EB7302ED}" name="Column10901" dataDxfId="21865"/>
    <tableColumn id="10905" xr3:uid="{3B6FA1F0-BE87-4AE8-8584-E23C8568DA89}" name="Column10902" dataDxfId="21864"/>
    <tableColumn id="10906" xr3:uid="{27EFDA34-93FD-4328-A5D1-0B84882B1B17}" name="Column10903" dataDxfId="21863"/>
    <tableColumn id="10907" xr3:uid="{277C10EB-FDC3-49DF-8B01-16634991EC0E}" name="Column10904" dataDxfId="21862"/>
    <tableColumn id="10908" xr3:uid="{B8C74A00-8052-4363-82A7-BA921A876026}" name="Column10905" dataDxfId="21861"/>
    <tableColumn id="10909" xr3:uid="{E834089E-E614-4943-8FEF-9453468FEFEB}" name="Column10906" dataDxfId="21860"/>
    <tableColumn id="10910" xr3:uid="{D306BF50-4D4F-4350-BB4B-5643BD6766B8}" name="Column10907" dataDxfId="21859"/>
    <tableColumn id="10911" xr3:uid="{28AEDA89-8D71-47B5-B3F2-C1DC670AA865}" name="Column10908" dataDxfId="21858"/>
    <tableColumn id="10912" xr3:uid="{A8E0B4E6-CC68-4146-8ACF-510A4DE7BDB4}" name="Column10909" dataDxfId="21857"/>
    <tableColumn id="10913" xr3:uid="{D0355124-1763-4086-862C-3A200D77FA4A}" name="Column10910" dataDxfId="21856"/>
    <tableColumn id="10914" xr3:uid="{FF51764E-8601-47D5-B104-90A3D4EB8F98}" name="Column10911" dataDxfId="21855"/>
    <tableColumn id="10915" xr3:uid="{1921C763-10D3-42A3-BAC4-129030F2248A}" name="Column10912" dataDxfId="21854"/>
    <tableColumn id="10916" xr3:uid="{3015C3F9-47A8-496E-8E80-E5AC7DA6B277}" name="Column10913" dataDxfId="21853"/>
    <tableColumn id="10917" xr3:uid="{D8738580-D209-4364-8E74-ECC17EE2816C}" name="Column10914" dataDxfId="21852"/>
    <tableColumn id="10918" xr3:uid="{B0C3FC49-C540-4C5F-BC5F-0C447B81E161}" name="Column10915" dataDxfId="21851"/>
    <tableColumn id="10919" xr3:uid="{147F5952-FD76-438F-9803-35DF6A32E15A}" name="Column10916" dataDxfId="21850"/>
    <tableColumn id="10920" xr3:uid="{38C9D2E2-B13C-497E-ADAA-6A6588B87DD5}" name="Column10917" dataDxfId="21849"/>
    <tableColumn id="10921" xr3:uid="{CFE60EB5-3D14-47D8-9088-430437065C13}" name="Column10918" dataDxfId="21848"/>
    <tableColumn id="10922" xr3:uid="{31F7012A-76AA-4D90-ADAB-23AB065F5591}" name="Column10919" dataDxfId="21847"/>
    <tableColumn id="10923" xr3:uid="{97D75513-7C72-4F24-9E84-262A657A5792}" name="Column10920" dataDxfId="21846"/>
    <tableColumn id="10924" xr3:uid="{1E231ED9-0722-4349-8B8F-8A49AEB3CC53}" name="Column10921" dataDxfId="21845"/>
    <tableColumn id="10925" xr3:uid="{416B25B7-D36D-4DA2-AB62-992EF9B5A96C}" name="Column10922" dataDxfId="21844"/>
    <tableColumn id="10926" xr3:uid="{C7D2EB3F-1695-4DEF-B556-D1CF286CAA57}" name="Column10923" dataDxfId="21843"/>
    <tableColumn id="10927" xr3:uid="{82CEB343-89A8-4EB8-8278-76B65A1B6E4E}" name="Column10924" dataDxfId="21842"/>
    <tableColumn id="10928" xr3:uid="{451DF59C-352D-4BA6-B15F-759D06E2E23B}" name="Column10925" dataDxfId="21841"/>
    <tableColumn id="10929" xr3:uid="{0741559A-A55C-41AC-B954-693F0A4CFB67}" name="Column10926" dataDxfId="21840"/>
    <tableColumn id="10930" xr3:uid="{1CC77087-FDB7-46E4-A322-95E3DAEF4CB5}" name="Column10927" dataDxfId="21839"/>
    <tableColumn id="10931" xr3:uid="{55F74C7F-71FB-4BD1-B420-7BFD4D418768}" name="Column10928" dataDxfId="21838"/>
    <tableColumn id="10932" xr3:uid="{EF283FD0-14C8-4CF0-9C07-09CA323D69B1}" name="Column10929" dataDxfId="21837"/>
    <tableColumn id="10933" xr3:uid="{64ABB26D-B39F-4EE7-AD8D-0BBDF2917731}" name="Column10930" dataDxfId="21836"/>
    <tableColumn id="10934" xr3:uid="{8A3B0DF5-5EFF-4370-94E1-8D8880CCEF47}" name="Column10931" dataDxfId="21835"/>
    <tableColumn id="10935" xr3:uid="{59511973-CB7F-4F6F-919C-EF51AE036B89}" name="Column10932" dataDxfId="21834"/>
    <tableColumn id="10936" xr3:uid="{380164A2-1D23-4D8D-969C-88906FFA8922}" name="Column10933" dataDxfId="21833"/>
    <tableColumn id="10937" xr3:uid="{4FD2864A-F3CF-43A0-B166-65B740A83A4A}" name="Column10934" dataDxfId="21832"/>
    <tableColumn id="10938" xr3:uid="{2EE1C739-83CA-4898-A863-EE5E40840448}" name="Column10935" dataDxfId="21831"/>
    <tableColumn id="10939" xr3:uid="{2B609903-1728-4977-AD24-52E629CD9618}" name="Column10936" dataDxfId="21830"/>
    <tableColumn id="10940" xr3:uid="{FC2CC857-EBF9-475F-8341-DAD4C2597C4F}" name="Column10937" dataDxfId="21829"/>
    <tableColumn id="10941" xr3:uid="{EDCC6C61-1DB3-4A21-9D8D-BA3832EC1ABE}" name="Column10938" dataDxfId="21828"/>
    <tableColumn id="10942" xr3:uid="{107D4EE8-84C3-48C3-97B5-A40806E29E92}" name="Column10939" dataDxfId="21827"/>
    <tableColumn id="10943" xr3:uid="{BCF317BF-4ABE-4812-AD0C-E435C60FFE3A}" name="Column10940" dataDxfId="21826"/>
    <tableColumn id="10944" xr3:uid="{39AE4D1E-EBB7-46AE-A95E-DD36D0A86C61}" name="Column10941" dataDxfId="21825"/>
    <tableColumn id="10945" xr3:uid="{C17E2CE5-86B3-414E-AE57-8C49765F113C}" name="Column10942" dataDxfId="21824"/>
    <tableColumn id="10946" xr3:uid="{778F5B1D-F411-434F-BDB0-99E810F927BB}" name="Column10943" dataDxfId="21823"/>
    <tableColumn id="10947" xr3:uid="{CCB087D9-2687-4374-BC19-52CEAC4D41A4}" name="Column10944" dataDxfId="21822"/>
    <tableColumn id="10948" xr3:uid="{39BEA983-9F92-477F-84C2-6B1A249EE27B}" name="Column10945" dataDxfId="21821"/>
    <tableColumn id="10949" xr3:uid="{28A20C17-B580-4C06-8692-0A1295EB9483}" name="Column10946" dataDxfId="21820"/>
    <tableColumn id="10950" xr3:uid="{2620C832-9B38-4E1B-BAC3-EF7A27A937D6}" name="Column10947" dataDxfId="21819"/>
    <tableColumn id="10951" xr3:uid="{6294D50B-D7B3-4250-9FDD-84826C1BE0FF}" name="Column10948" dataDxfId="21818"/>
    <tableColumn id="10952" xr3:uid="{D533E56A-3635-47A2-BF77-C72DC13E0CF1}" name="Column10949" dataDxfId="21817"/>
    <tableColumn id="10953" xr3:uid="{2DD0AFDF-04CD-412B-997A-C48A1A910814}" name="Column10950" dataDxfId="21816"/>
    <tableColumn id="10954" xr3:uid="{2F586302-00A3-4971-8DD2-CD29D8EDBA5E}" name="Column10951" dataDxfId="21815"/>
    <tableColumn id="10955" xr3:uid="{4DA59DC8-0C92-4FD1-BDC0-1AEDC879B298}" name="Column10952" dataDxfId="21814"/>
    <tableColumn id="10956" xr3:uid="{63EB1848-8201-450C-BC62-CC7B0776B403}" name="Column10953" dataDxfId="21813"/>
    <tableColumn id="10957" xr3:uid="{EB5E11C7-0EB1-4117-A9B5-A94DB01E5DBA}" name="Column10954" dataDxfId="21812"/>
    <tableColumn id="10958" xr3:uid="{2E6A5F91-28C9-4588-A3F8-BFFC2606E713}" name="Column10955" dataDxfId="21811"/>
    <tableColumn id="10959" xr3:uid="{40B697C6-5D9E-4126-9E38-40FA1D94304F}" name="Column10956" dataDxfId="21810"/>
    <tableColumn id="10960" xr3:uid="{517B69A8-5CF7-47D9-B3A8-8A63AC1A90C0}" name="Column10957" dataDxfId="21809"/>
    <tableColumn id="10961" xr3:uid="{01ADF6C7-F734-47E1-B2B3-CB497DCFFD0C}" name="Column10958" dataDxfId="21808"/>
    <tableColumn id="10962" xr3:uid="{20DD606E-1A52-481E-8887-A7DF47A75E36}" name="Column10959" dataDxfId="21807"/>
    <tableColumn id="10963" xr3:uid="{69880CC5-10B1-49F4-9B62-E3032355BD54}" name="Column10960" dataDxfId="21806"/>
    <tableColumn id="10964" xr3:uid="{BF514E75-A79A-427E-90C6-9C8DA2C1F837}" name="Column10961" dataDxfId="21805"/>
    <tableColumn id="10965" xr3:uid="{39C11480-4D91-4F3B-BBB4-316FCDEB0942}" name="Column10962" dataDxfId="21804"/>
    <tableColumn id="10966" xr3:uid="{DFD8131A-3F45-4709-A7F8-932E5F7C34A4}" name="Column10963" dataDxfId="21803"/>
    <tableColumn id="10967" xr3:uid="{037E5807-6AF2-469C-BB40-2C472E5C09E3}" name="Column10964" dataDxfId="21802"/>
    <tableColumn id="10968" xr3:uid="{569D447B-7675-40FB-A9CE-51ED72040B88}" name="Column10965" dataDxfId="21801"/>
    <tableColumn id="10969" xr3:uid="{96CD1A0A-5C8C-4B83-986A-55870C1F3759}" name="Column10966" dataDxfId="21800"/>
    <tableColumn id="10970" xr3:uid="{819DA15D-0354-4981-B093-90A1A5FD352B}" name="Column10967" dataDxfId="21799"/>
    <tableColumn id="10971" xr3:uid="{0473B879-FD9C-4B3C-9071-72E01E84B2B5}" name="Column10968" dataDxfId="21798"/>
    <tableColumn id="10972" xr3:uid="{0ED4B144-3C9A-4F55-97A5-C63B1FEA68F4}" name="Column10969" dataDxfId="21797"/>
    <tableColumn id="10973" xr3:uid="{D7280877-58CC-4A2F-B4BB-2D62FCD58262}" name="Column10970" dataDxfId="21796"/>
    <tableColumn id="10974" xr3:uid="{C5BF070A-AFEB-40B9-B24D-495DDD96481B}" name="Column10971" dataDxfId="21795"/>
    <tableColumn id="10975" xr3:uid="{9A586713-344A-4541-A5F0-3B9FD13DA036}" name="Column10972" dataDxfId="21794"/>
    <tableColumn id="10976" xr3:uid="{D2452225-4950-4725-8167-211CA26995BE}" name="Column10973" dataDxfId="21793"/>
    <tableColumn id="10977" xr3:uid="{EAB4DC54-4CDE-4A4D-9983-960B6D5DCC54}" name="Column10974" dataDxfId="21792"/>
    <tableColumn id="10978" xr3:uid="{877C4E86-4BA1-43BA-8C51-762DF8A0AE54}" name="Column10975" dataDxfId="21791"/>
    <tableColumn id="10979" xr3:uid="{D00E98C8-44CD-4370-BC18-6836F50923C5}" name="Column10976" dataDxfId="21790"/>
    <tableColumn id="10980" xr3:uid="{5D18776C-E6BB-4016-9BB7-AACA8995D171}" name="Column10977" dataDxfId="21789"/>
    <tableColumn id="10981" xr3:uid="{3E27E6A5-3012-49D6-B473-DCDDF6E1752C}" name="Column10978" dataDxfId="21788"/>
    <tableColumn id="10982" xr3:uid="{33A56CF9-D779-489D-9D02-D3707A456D36}" name="Column10979" dataDxfId="21787"/>
    <tableColumn id="10983" xr3:uid="{2771F9E2-B51B-4828-A200-6C1E23212167}" name="Column10980" dataDxfId="21786"/>
    <tableColumn id="10984" xr3:uid="{F381267E-9055-4A44-97F4-DAEA080FA782}" name="Column10981" dataDxfId="21785"/>
    <tableColumn id="10985" xr3:uid="{F3AC769E-911B-47B8-83F1-E370F67F2519}" name="Column10982" dataDxfId="21784"/>
    <tableColumn id="10986" xr3:uid="{DB9F648B-ED59-4CD3-9F82-AC4F663C1235}" name="Column10983" dataDxfId="21783"/>
    <tableColumn id="10987" xr3:uid="{55674A9D-8209-4A4E-B075-DB0F86F472EE}" name="Column10984" dataDxfId="21782"/>
    <tableColumn id="10988" xr3:uid="{D67267E4-6283-4750-B4D5-B2DA6EAB9DA5}" name="Column10985" dataDxfId="21781"/>
    <tableColumn id="10989" xr3:uid="{46E53B2B-15FC-44BD-8612-7523B6B44880}" name="Column10986" dataDxfId="21780"/>
    <tableColumn id="10990" xr3:uid="{F17FD0EC-29A2-4318-97D1-0AAD92655EF7}" name="Column10987" dataDxfId="21779"/>
    <tableColumn id="10991" xr3:uid="{0B351A48-F99F-4DFB-8D16-EFF838C7658F}" name="Column10988" dataDxfId="21778"/>
    <tableColumn id="10992" xr3:uid="{D52AAAC4-A9B9-4FDB-902D-61291F3E5FBD}" name="Column10989" dataDxfId="21777"/>
    <tableColumn id="10993" xr3:uid="{D33B0FEB-C69C-4114-82DB-01B2F605619E}" name="Column10990" dataDxfId="21776"/>
    <tableColumn id="10994" xr3:uid="{929681C3-B755-4560-9977-A5CDE38DCDE5}" name="Column10991" dataDxfId="21775"/>
    <tableColumn id="10995" xr3:uid="{BBE2C3F3-C5C4-4C73-B034-D861C5AE94D3}" name="Column10992" dataDxfId="21774"/>
    <tableColumn id="10996" xr3:uid="{62FA04DE-1325-4187-A1A1-2769DA645E52}" name="Column10993" dataDxfId="21773"/>
    <tableColumn id="10997" xr3:uid="{606DB526-FEAE-4386-9A23-67B477E6DD2F}" name="Column10994" dataDxfId="21772"/>
    <tableColumn id="10998" xr3:uid="{8A70B2B1-1977-4C51-937A-17C0F9A00973}" name="Column10995" dataDxfId="21771"/>
    <tableColumn id="10999" xr3:uid="{F79DAD7E-2D11-44CA-9123-896E23EF96DB}" name="Column10996" dataDxfId="21770"/>
    <tableColumn id="11000" xr3:uid="{C1F0B339-9C25-4F5D-8539-D51CF64831DA}" name="Column10997" dataDxfId="21769"/>
    <tableColumn id="11001" xr3:uid="{12DD9B23-61FA-4367-9E6E-4E24314EDDD0}" name="Column10998" dataDxfId="21768"/>
    <tableColumn id="11002" xr3:uid="{E905485F-C0E2-40CC-BD6A-A0ACB46DEFF7}" name="Column10999" dataDxfId="21767"/>
    <tableColumn id="11003" xr3:uid="{7F61969E-4A00-404B-B17D-4D175FA41B31}" name="Column11000" dataDxfId="21766"/>
    <tableColumn id="11004" xr3:uid="{0A373578-F6B5-467E-ABB7-3BADFFC8E46A}" name="Column11001" dataDxfId="21765"/>
    <tableColumn id="11005" xr3:uid="{3559FB74-97B5-4425-A0EF-73639CA84F59}" name="Column11002" dataDxfId="21764"/>
    <tableColumn id="11006" xr3:uid="{BDDF86FC-AFFE-4829-854E-1B9D38C40FB8}" name="Column11003" dataDxfId="21763"/>
    <tableColumn id="11007" xr3:uid="{7BF0AAAB-58D9-459A-B347-237301ED1FB5}" name="Column11004" dataDxfId="21762"/>
    <tableColumn id="11008" xr3:uid="{6465A3DE-E85D-4EE3-A46D-DA279CA04C58}" name="Column11005" dataDxfId="21761"/>
    <tableColumn id="11009" xr3:uid="{55E2E642-AE33-480A-9603-3D26DB6C9DC6}" name="Column11006" dataDxfId="21760"/>
    <tableColumn id="11010" xr3:uid="{9728FA98-427D-46F2-91A4-033AB67BFE41}" name="Column11007" dataDxfId="21759"/>
    <tableColumn id="11011" xr3:uid="{3CF85674-DDA5-4F35-91BF-06A56DDA7D01}" name="Column11008" dataDxfId="21758"/>
    <tableColumn id="11012" xr3:uid="{830FEF26-5776-475F-B4FA-E217AB17E26E}" name="Column11009" dataDxfId="21757"/>
    <tableColumn id="11013" xr3:uid="{66AF9ED5-2A09-4F75-9B4C-AB6E4EC294F8}" name="Column11010" dataDxfId="21756"/>
    <tableColumn id="11014" xr3:uid="{5E4CD586-6C3A-4EFC-BE74-2E4BE7155BF3}" name="Column11011" dataDxfId="21755"/>
    <tableColumn id="11015" xr3:uid="{BB33CB6D-C49B-4E00-B52E-E090AEFCC107}" name="Column11012" dataDxfId="21754"/>
    <tableColumn id="11016" xr3:uid="{5403729B-8A8F-405C-ADB4-B2A9F61AE3BD}" name="Column11013" dataDxfId="21753"/>
    <tableColumn id="11017" xr3:uid="{5341C663-C5A4-4228-86A2-650D8FC68D2A}" name="Column11014" dataDxfId="21752"/>
    <tableColumn id="11018" xr3:uid="{EE48D328-6983-473D-84B0-F462C699F4BC}" name="Column11015" dataDxfId="21751"/>
    <tableColumn id="11019" xr3:uid="{209CE64C-CBF2-4DFD-9282-741CD2662D80}" name="Column11016" dataDxfId="21750"/>
    <tableColumn id="11020" xr3:uid="{175522B8-C8D5-46B9-8A4E-71840CA7BA7F}" name="Column11017" dataDxfId="21749"/>
    <tableColumn id="11021" xr3:uid="{E3A4B835-E287-4CA2-B4AC-C2D36B7CB7AE}" name="Column11018" dataDxfId="21748"/>
    <tableColumn id="11022" xr3:uid="{0564CAA1-09CB-48E6-A009-7C074FCDA564}" name="Column11019" dataDxfId="21747"/>
    <tableColumn id="11023" xr3:uid="{ED6F99F1-D30D-4202-A2B7-0046B5CD23B7}" name="Column11020" dataDxfId="21746"/>
    <tableColumn id="11024" xr3:uid="{92933595-E300-4FC8-BAA3-BCA94B2421A7}" name="Column11021" dataDxfId="21745"/>
    <tableColumn id="11025" xr3:uid="{3C73ADE2-3D16-4A92-846C-35AE5A014872}" name="Column11022" dataDxfId="21744"/>
    <tableColumn id="11026" xr3:uid="{3EB1508A-D43D-4C1B-BD1A-4C4594511DFD}" name="Column11023" dataDxfId="21743"/>
    <tableColumn id="11027" xr3:uid="{C0802EB2-6D1C-484C-AE3C-EBE60F2F0EE6}" name="Column11024" dataDxfId="21742"/>
    <tableColumn id="11028" xr3:uid="{2B9C6E40-B69A-4A59-8448-8C76293D79D2}" name="Column11025" dataDxfId="21741"/>
    <tableColumn id="11029" xr3:uid="{9ED4902A-3EC2-4513-8087-B1C91BB07316}" name="Column11026" dataDxfId="21740"/>
    <tableColumn id="11030" xr3:uid="{A95652FA-3C22-4708-B6D2-6730BDBE0CD1}" name="Column11027" dataDxfId="21739"/>
    <tableColumn id="11031" xr3:uid="{D2A56988-26DE-4BEB-9B29-EA84BD630475}" name="Column11028" dataDxfId="21738"/>
    <tableColumn id="11032" xr3:uid="{A3349768-62BB-46D9-8B50-AE1459D9E2CC}" name="Column11029" dataDxfId="21737"/>
    <tableColumn id="11033" xr3:uid="{C8B831A2-9B95-4ED9-8766-5BC7463B7B29}" name="Column11030" dataDxfId="21736"/>
    <tableColumn id="11034" xr3:uid="{1F4D917B-1CBF-478D-BBCB-4C51CEBA074E}" name="Column11031" dataDxfId="21735"/>
    <tableColumn id="11035" xr3:uid="{AD9A69EC-F927-4CE7-8FE2-38539972ABA4}" name="Column11032" dataDxfId="21734"/>
    <tableColumn id="11036" xr3:uid="{3F23C72D-6C41-4ECD-8A7B-3DA3E7D6D8FE}" name="Column11033" dataDxfId="21733"/>
    <tableColumn id="11037" xr3:uid="{83A55D4A-F1AB-4B39-885B-28BB2C60DC45}" name="Column11034" dataDxfId="21732"/>
    <tableColumn id="11038" xr3:uid="{A4A28128-A524-4270-8766-E209ED416E27}" name="Column11035" dataDxfId="21731"/>
    <tableColumn id="11039" xr3:uid="{4660A8BE-614F-4569-9788-4EB9D373DA3B}" name="Column11036" dataDxfId="21730"/>
    <tableColumn id="11040" xr3:uid="{CE7BD7EF-5E7A-4A26-8DA8-CE3758900DB1}" name="Column11037" dataDxfId="21729"/>
    <tableColumn id="11041" xr3:uid="{0FA581E7-28B5-4DDC-B1FD-F94F05C72902}" name="Column11038" dataDxfId="21728"/>
    <tableColumn id="11042" xr3:uid="{AF7B97E8-6F72-45D0-ABAF-D361B8C064F2}" name="Column11039" dataDxfId="21727"/>
    <tableColumn id="11043" xr3:uid="{17135FBD-EFE4-4CC0-B019-BE5EC7406C34}" name="Column11040" dataDxfId="21726"/>
    <tableColumn id="11044" xr3:uid="{5CDE8D1E-C1E7-4A3A-936E-C040BC6F2515}" name="Column11041" dataDxfId="21725"/>
    <tableColumn id="11045" xr3:uid="{DCEDE4A5-C878-4978-959D-771B8612DADC}" name="Column11042" dataDxfId="21724"/>
    <tableColumn id="11046" xr3:uid="{7C0C0620-4FA9-403B-83D4-17509E366247}" name="Column11043" dataDxfId="21723"/>
    <tableColumn id="11047" xr3:uid="{AFD150EF-F48D-4A30-A15B-4321B4312ABE}" name="Column11044" dataDxfId="21722"/>
    <tableColumn id="11048" xr3:uid="{3681728A-D73F-4033-AF03-52274473CB9E}" name="Column11045" dataDxfId="21721"/>
    <tableColumn id="11049" xr3:uid="{8AFFB86E-341B-420E-8DB1-9E3FFAF3E35F}" name="Column11046" dataDxfId="21720"/>
    <tableColumn id="11050" xr3:uid="{9CC1B81A-D9C2-49DC-BF33-2C0B4A07A054}" name="Column11047" dataDxfId="21719"/>
    <tableColumn id="11051" xr3:uid="{1AE50959-FCB9-415D-9D5A-3EE9612463BB}" name="Column11048" dataDxfId="21718"/>
    <tableColumn id="11052" xr3:uid="{4137E8B1-D921-4FE9-B705-703FBBD27007}" name="Column11049" dataDxfId="21717"/>
    <tableColumn id="11053" xr3:uid="{F4776051-3B2F-4150-98D6-3A6659F96664}" name="Column11050" dataDxfId="21716"/>
    <tableColumn id="11054" xr3:uid="{3161D968-CD07-46FD-AC4F-E5EFAD33C742}" name="Column11051" dataDxfId="21715"/>
    <tableColumn id="11055" xr3:uid="{1F839566-EF18-47A3-97E9-F3C06B0BE659}" name="Column11052" dataDxfId="21714"/>
    <tableColumn id="11056" xr3:uid="{84D53AEE-7E85-47EA-9870-1FFE4A238F94}" name="Column11053" dataDxfId="21713"/>
    <tableColumn id="11057" xr3:uid="{19E13F54-2044-4CA9-A1E6-F9ED7D3E4CC1}" name="Column11054" dataDxfId="21712"/>
    <tableColumn id="11058" xr3:uid="{892087E6-979E-404E-BB46-3CF2D8857746}" name="Column11055" dataDxfId="21711"/>
    <tableColumn id="11059" xr3:uid="{E42464A3-6C14-4FCF-996A-8E2C38DBCF86}" name="Column11056" dataDxfId="21710"/>
    <tableColumn id="11060" xr3:uid="{5CD0EB63-EBCE-492E-A57A-D8ADED9F6381}" name="Column11057" dataDxfId="21709"/>
    <tableColumn id="11061" xr3:uid="{9DA04EB8-F251-47B2-A0E0-E5912E45A1C7}" name="Column11058" dataDxfId="21708"/>
    <tableColumn id="11062" xr3:uid="{4F880DA6-C374-46C0-B324-EC8E69583FD6}" name="Column11059" dataDxfId="21707"/>
    <tableColumn id="11063" xr3:uid="{459084A4-CFAE-47AD-8BD4-0DDDE7A78CF3}" name="Column11060" dataDxfId="21706"/>
    <tableColumn id="11064" xr3:uid="{89EBA673-586C-428B-84E1-C2C48AAFA6DF}" name="Column11061" dataDxfId="21705"/>
    <tableColumn id="11065" xr3:uid="{1254D492-0618-4CB5-A0CD-63EDAE6DC0FF}" name="Column11062" dataDxfId="21704"/>
    <tableColumn id="11066" xr3:uid="{29642203-BAFF-43E8-AEBE-7AEA96E62EA8}" name="Column11063" dataDxfId="21703"/>
    <tableColumn id="11067" xr3:uid="{64F2A8A9-7108-41E1-8EB4-E2757C749CB1}" name="Column11064" dataDxfId="21702"/>
    <tableColumn id="11068" xr3:uid="{5730B354-9D51-4716-895E-4427D1277F80}" name="Column11065" dataDxfId="21701"/>
    <tableColumn id="11069" xr3:uid="{7DF01D27-2767-4B4A-B150-B1247D20DC14}" name="Column11066" dataDxfId="21700"/>
    <tableColumn id="11070" xr3:uid="{408B1B7A-8DB4-41AB-B77B-D95AB86D76A5}" name="Column11067" dataDxfId="21699"/>
    <tableColumn id="11071" xr3:uid="{4D665C71-706D-4EEF-B23A-073C19CD7112}" name="Column11068" dataDxfId="21698"/>
    <tableColumn id="11072" xr3:uid="{E634E973-AC28-4A62-A6FA-5F5E6F5C5660}" name="Column11069" dataDxfId="21697"/>
    <tableColumn id="11073" xr3:uid="{2B03531F-CC53-4FF8-9554-FC8FD50B151A}" name="Column11070" dataDxfId="21696"/>
    <tableColumn id="11074" xr3:uid="{FDA31B5F-A62E-4CD9-9F81-8DF61190EEB3}" name="Column11071" dataDxfId="21695"/>
    <tableColumn id="11075" xr3:uid="{01EA661A-0BE2-45EB-8C83-3DBC3D170914}" name="Column11072" dataDxfId="21694"/>
    <tableColumn id="11076" xr3:uid="{7E6F99A3-7F77-43C8-841C-72213F94BE12}" name="Column11073" dataDxfId="21693"/>
    <tableColumn id="11077" xr3:uid="{48FD9173-03A9-4FA6-AC95-BAD0ACF4BE08}" name="Column11074" dataDxfId="21692"/>
    <tableColumn id="11078" xr3:uid="{5EA36E63-2B8E-4746-8780-4446411DE9F1}" name="Column11075" dataDxfId="21691"/>
    <tableColumn id="11079" xr3:uid="{112F61FE-5AEF-4A36-A555-6BD15A6AE90D}" name="Column11076" dataDxfId="21690"/>
    <tableColumn id="11080" xr3:uid="{96A87365-CDE9-418E-AE9F-4C1048AC0258}" name="Column11077" dataDxfId="21689"/>
    <tableColumn id="11081" xr3:uid="{ED63DF8A-043C-45A5-9B28-14BCA8656563}" name="Column11078" dataDxfId="21688"/>
    <tableColumn id="11082" xr3:uid="{99F350A6-C210-4E50-B6C0-0B4F9BFAD2BC}" name="Column11079" dataDxfId="21687"/>
    <tableColumn id="11083" xr3:uid="{DB37927E-5D1A-4884-941B-6A3C0E39362D}" name="Column11080" dataDxfId="21686"/>
    <tableColumn id="11084" xr3:uid="{E40D722E-C4FB-4DEC-A3C7-3582EF2A4237}" name="Column11081" dataDxfId="21685"/>
    <tableColumn id="11085" xr3:uid="{BF83B230-7727-45F2-A21B-2E046063DAA5}" name="Column11082" dataDxfId="21684"/>
    <tableColumn id="11086" xr3:uid="{E187B454-2356-45BF-A361-CC0DC7F019EA}" name="Column11083" dataDxfId="21683"/>
    <tableColumn id="11087" xr3:uid="{23BE1DD6-FAF5-4D6E-8DCD-654D7A14BDC8}" name="Column11084" dataDxfId="21682"/>
    <tableColumn id="11088" xr3:uid="{67BBB52F-7243-4912-96C3-4B3E70DE8B11}" name="Column11085" dataDxfId="21681"/>
    <tableColumn id="11089" xr3:uid="{98D4ED9F-B7F9-433B-9C9D-F07F9D1D5880}" name="Column11086" dataDxfId="21680"/>
    <tableColumn id="11090" xr3:uid="{47F2028C-8BC1-4FF3-AC98-02F45DD3B681}" name="Column11087" dataDxfId="21679"/>
    <tableColumn id="11091" xr3:uid="{7F12F82F-C5E7-4048-B676-15AB047CA1C3}" name="Column11088" dataDxfId="21678"/>
    <tableColumn id="11092" xr3:uid="{E63258E4-839B-4E20-BAAA-79EF97349AFB}" name="Column11089" dataDxfId="21677"/>
    <tableColumn id="11093" xr3:uid="{8459B943-C4D4-46C7-ABD8-2623AADFD905}" name="Column11090" dataDxfId="21676"/>
    <tableColumn id="11094" xr3:uid="{234DB68C-5A0D-40CC-A752-8A80B8A737BD}" name="Column11091" dataDxfId="21675"/>
    <tableColumn id="11095" xr3:uid="{6505B5CD-36E2-416A-ACBA-33176F08BCA0}" name="Column11092" dataDxfId="21674"/>
    <tableColumn id="11096" xr3:uid="{90407307-D037-4288-BF7D-FDE32BA8D589}" name="Column11093" dataDxfId="21673"/>
    <tableColumn id="11097" xr3:uid="{B2A61445-35CF-4CD0-B640-AEE486E162BA}" name="Column11094" dataDxfId="21672"/>
    <tableColumn id="11098" xr3:uid="{46D0F595-595A-4D6D-8FCC-C56104356AA7}" name="Column11095" dataDxfId="21671"/>
    <tableColumn id="11099" xr3:uid="{8E5B7650-289A-4767-8873-6B830C7E24FF}" name="Column11096" dataDxfId="21670"/>
    <tableColumn id="11100" xr3:uid="{89A5D674-B5DB-494C-8B72-11C1124205E7}" name="Column11097" dataDxfId="21669"/>
    <tableColumn id="11101" xr3:uid="{D4B9535A-7ACB-440A-BC6C-F9BB1B5BF709}" name="Column11098" dataDxfId="21668"/>
    <tableColumn id="11102" xr3:uid="{9143F8EC-568E-4012-B480-D472969BB04D}" name="Column11099" dataDxfId="21667"/>
    <tableColumn id="11103" xr3:uid="{1BD69331-3FA0-4CF9-B594-FFF6B9607944}" name="Column11100" dataDxfId="21666"/>
    <tableColumn id="11104" xr3:uid="{B0613D5A-FBEA-4959-A23E-AEF57F22DA33}" name="Column11101" dataDxfId="21665"/>
    <tableColumn id="11105" xr3:uid="{BE9506BB-89A9-4485-B97D-B373039BA41E}" name="Column11102" dataDxfId="21664"/>
    <tableColumn id="11106" xr3:uid="{EDB25C4F-6ACC-4F9E-B014-44CCD9A422D3}" name="Column11103" dataDxfId="21663"/>
    <tableColumn id="11107" xr3:uid="{20D7BFF7-AF3A-4A98-BB97-0A159ABC294B}" name="Column11104" dataDxfId="21662"/>
    <tableColumn id="11108" xr3:uid="{85BCAF08-BFF5-4B38-8BF8-0BB41709940C}" name="Column11105" dataDxfId="21661"/>
    <tableColumn id="11109" xr3:uid="{E9A7C13E-EBC9-4DAB-ACD3-DB01709ECBFD}" name="Column11106" dataDxfId="21660"/>
    <tableColumn id="11110" xr3:uid="{BD87D2B4-3FB5-424E-BA14-E68B0DC2A914}" name="Column11107" dataDxfId="21659"/>
    <tableColumn id="11111" xr3:uid="{7FDA840F-24B1-46B9-BAF6-3888DD9207F5}" name="Column11108" dataDxfId="21658"/>
    <tableColumn id="11112" xr3:uid="{D46C2083-F283-41DE-96AE-D5F835C917AC}" name="Column11109" dataDxfId="21657"/>
    <tableColumn id="11113" xr3:uid="{460B0871-648C-4F58-B69F-68D2E25E3C55}" name="Column11110" dataDxfId="21656"/>
    <tableColumn id="11114" xr3:uid="{E6C43E2B-05C0-4CED-ACBF-5AC1EC87AC97}" name="Column11111" dataDxfId="21655"/>
    <tableColumn id="11115" xr3:uid="{EF906DE6-CC8A-46AD-9910-413E55F046DC}" name="Column11112" dataDxfId="21654"/>
    <tableColumn id="11116" xr3:uid="{A1D3C2CC-1B19-4C52-9653-ACEF46FCA38E}" name="Column11113" dataDxfId="21653"/>
    <tableColumn id="11117" xr3:uid="{B801789C-046C-47D3-A8E3-C4B7A927CE95}" name="Column11114" dataDxfId="21652"/>
    <tableColumn id="11118" xr3:uid="{97675153-31A5-47BE-A64A-A2195631B02E}" name="Column11115" dataDxfId="21651"/>
    <tableColumn id="11119" xr3:uid="{E0E3A57B-1402-4BFC-A1F3-39559E1C6917}" name="Column11116" dataDxfId="21650"/>
    <tableColumn id="11120" xr3:uid="{756969D3-04B1-4503-9AD1-6AA12AB3BA9B}" name="Column11117" dataDxfId="21649"/>
    <tableColumn id="11121" xr3:uid="{F2B09CD9-C923-44AB-B219-62085F86A2DA}" name="Column11118" dataDxfId="21648"/>
    <tableColumn id="11122" xr3:uid="{FCB04C9E-0CFC-4492-824F-CF66A71EF647}" name="Column11119" dataDxfId="21647"/>
    <tableColumn id="11123" xr3:uid="{2A4A11E3-8504-4141-95EE-35C9E0110005}" name="Column11120" dataDxfId="21646"/>
    <tableColumn id="11124" xr3:uid="{134CB143-AF8F-4A8A-A4D3-4B4903F9DB32}" name="Column11121" dataDxfId="21645"/>
    <tableColumn id="11125" xr3:uid="{739C61B3-10A6-45CD-A763-192C4D34900A}" name="Column11122" dataDxfId="21644"/>
    <tableColumn id="11126" xr3:uid="{41BEAF46-8259-4626-AAD2-57D30971DDD4}" name="Column11123" dataDxfId="21643"/>
    <tableColumn id="11127" xr3:uid="{4965FBC9-5DCA-4225-85CA-30801B9B9F82}" name="Column11124" dataDxfId="21642"/>
    <tableColumn id="11128" xr3:uid="{FB57F7FC-46F4-494A-A568-C3022EAD2E40}" name="Column11125" dataDxfId="21641"/>
    <tableColumn id="11129" xr3:uid="{7C740D7B-89EE-4409-988D-18ED2312D097}" name="Column11126" dataDxfId="21640"/>
    <tableColumn id="11130" xr3:uid="{4A680A98-EF22-42F3-A028-527242449A1D}" name="Column11127" dataDxfId="21639"/>
    <tableColumn id="11131" xr3:uid="{8A699CB7-97FE-4BE4-A4CE-F1E88362A0A5}" name="Column11128" dataDxfId="21638"/>
    <tableColumn id="11132" xr3:uid="{69BFC7B7-876B-48AB-B994-7988FD99805A}" name="Column11129" dataDxfId="21637"/>
    <tableColumn id="11133" xr3:uid="{D373F038-7BD2-473D-AFA6-7739AD42C8FE}" name="Column11130" dataDxfId="21636"/>
    <tableColumn id="11134" xr3:uid="{65A6C3D1-0318-4CA7-A9B5-EE2E9658C401}" name="Column11131" dataDxfId="21635"/>
    <tableColumn id="11135" xr3:uid="{A3B7F5F1-04A9-42CB-923A-97C5FF2B63A6}" name="Column11132" dataDxfId="21634"/>
    <tableColumn id="11136" xr3:uid="{1B628C9D-B25B-4F23-BDBE-A1973D044E6E}" name="Column11133" dataDxfId="21633"/>
    <tableColumn id="11137" xr3:uid="{9AB062B5-AE28-4CAE-8A60-79F20F0C988E}" name="Column11134" dataDxfId="21632"/>
    <tableColumn id="11138" xr3:uid="{5CCF4981-B6F6-4FC8-B3DA-C66819A419AA}" name="Column11135" dataDxfId="21631"/>
    <tableColumn id="11139" xr3:uid="{1CC71820-7BAC-4F97-B6A3-6110E3005415}" name="Column11136" dataDxfId="21630"/>
    <tableColumn id="11140" xr3:uid="{8D880E13-49C7-4E1B-BD1E-B56AFEDDB2F0}" name="Column11137" dataDxfId="21629"/>
    <tableColumn id="11141" xr3:uid="{B3D59760-DB46-4468-BA10-EB4050332A60}" name="Column11138" dataDxfId="21628"/>
    <tableColumn id="11142" xr3:uid="{10008750-10B7-49ED-812A-13FC5A1D97C7}" name="Column11139" dataDxfId="21627"/>
    <tableColumn id="11143" xr3:uid="{F4B7BD20-42B6-46A7-BF1C-88F6A036BA44}" name="Column11140" dataDxfId="21626"/>
    <tableColumn id="11144" xr3:uid="{5495DA92-E911-41C4-98D7-5915096DD8D8}" name="Column11141" dataDxfId="21625"/>
    <tableColumn id="11145" xr3:uid="{89963979-DD1F-4751-BF07-CF0C84F2D82A}" name="Column11142" dataDxfId="21624"/>
    <tableColumn id="11146" xr3:uid="{BA6084DA-5A03-4B34-9CE4-DED822C96735}" name="Column11143" dataDxfId="21623"/>
    <tableColumn id="11147" xr3:uid="{C875EED9-E8F7-41A1-9F53-9535FDC52659}" name="Column11144" dataDxfId="21622"/>
    <tableColumn id="11148" xr3:uid="{35CC984F-DD9B-4A15-8DBA-0D986D753A63}" name="Column11145" dataDxfId="21621"/>
    <tableColumn id="11149" xr3:uid="{E7258AEA-9C56-47BE-9880-43EF8B66DE30}" name="Column11146" dataDxfId="21620"/>
    <tableColumn id="11150" xr3:uid="{30770F2B-64B0-4499-A6F2-66313395971B}" name="Column11147" dataDxfId="21619"/>
    <tableColumn id="11151" xr3:uid="{0B94FBB2-C3D1-49BE-B124-75986A2CB62C}" name="Column11148" dataDxfId="21618"/>
    <tableColumn id="11152" xr3:uid="{B79F5230-9213-46E2-97C0-8F15F8C99D02}" name="Column11149" dataDxfId="21617"/>
    <tableColumn id="11153" xr3:uid="{6A0FF944-4F97-4895-B603-C635CF432F76}" name="Column11150" dataDxfId="21616"/>
    <tableColumn id="11154" xr3:uid="{8DC8FD5D-622F-403D-BDC6-D53ADCF694CF}" name="Column11151" dataDxfId="21615"/>
    <tableColumn id="11155" xr3:uid="{CB5B1245-ADAF-448B-BFBF-0331A9720ED6}" name="Column11152" dataDxfId="21614"/>
    <tableColumn id="11156" xr3:uid="{97BC12AB-E3D1-4283-90D4-CE8CCD2FD711}" name="Column11153" dataDxfId="21613"/>
    <tableColumn id="11157" xr3:uid="{EF2BE332-4F60-41F5-9C51-7C7B16B3E0CD}" name="Column11154" dataDxfId="21612"/>
    <tableColumn id="11158" xr3:uid="{7816A70D-82CB-4EA2-8B32-4A2B4B00A01C}" name="Column11155" dataDxfId="21611"/>
    <tableColumn id="11159" xr3:uid="{B6FBF6CF-34F3-4C04-AFF0-EB6B766BCE6C}" name="Column11156" dataDxfId="21610"/>
    <tableColumn id="11160" xr3:uid="{472C63D5-1117-4B1F-81BF-D3E1EC602717}" name="Column11157" dataDxfId="21609"/>
    <tableColumn id="11161" xr3:uid="{A1C2F937-B828-4DE4-BF99-A73AD621D1D6}" name="Column11158" dataDxfId="21608"/>
    <tableColumn id="11162" xr3:uid="{9C40BE3E-4471-4212-A929-F3DD4E9DB666}" name="Column11159" dataDxfId="21607"/>
    <tableColumn id="11163" xr3:uid="{74ADA2E6-4938-4C6B-AC44-D0BB9E1B7D37}" name="Column11160" dataDxfId="21606"/>
    <tableColumn id="11164" xr3:uid="{4305B853-C628-4837-88BA-1462A90B70A2}" name="Column11161" dataDxfId="21605"/>
    <tableColumn id="11165" xr3:uid="{3968FE8C-5772-4C7E-B2E7-174DF7C067C6}" name="Column11162" dataDxfId="21604"/>
    <tableColumn id="11166" xr3:uid="{C8105ED7-12B4-43B3-AD71-C5874CE640A7}" name="Column11163" dataDxfId="21603"/>
    <tableColumn id="11167" xr3:uid="{2AA81153-C0C2-4843-9553-BE530ADE5EB9}" name="Column11164" dataDxfId="21602"/>
    <tableColumn id="11168" xr3:uid="{AF7527D3-F5E6-473A-8E9A-DAC3393AFC42}" name="Column11165" dataDxfId="21601"/>
    <tableColumn id="11169" xr3:uid="{391AA698-88EF-41AE-82CF-002EFA185466}" name="Column11166" dataDxfId="21600"/>
    <tableColumn id="11170" xr3:uid="{0BC2B02A-DB92-4A7F-9769-FE2274251769}" name="Column11167" dataDxfId="21599"/>
    <tableColumn id="11171" xr3:uid="{DEFE687F-BAE9-49E7-A052-7E660984E75E}" name="Column11168" dataDxfId="21598"/>
    <tableColumn id="11172" xr3:uid="{C3521218-7A16-4867-8116-162A581AC7B6}" name="Column11169" dataDxfId="21597"/>
    <tableColumn id="11173" xr3:uid="{251D4E35-FEAC-477B-B84C-4A25C0C7CFE6}" name="Column11170" dataDxfId="21596"/>
    <tableColumn id="11174" xr3:uid="{4E9BB982-F149-482D-BE11-4DE9659F083D}" name="Column11171" dataDxfId="21595"/>
    <tableColumn id="11175" xr3:uid="{2CAEA778-7772-4B07-A664-366EFB36FC0E}" name="Column11172" dataDxfId="21594"/>
    <tableColumn id="11176" xr3:uid="{A1F86037-28C2-4FEC-9D81-D201D0C89094}" name="Column11173" dataDxfId="21593"/>
    <tableColumn id="11177" xr3:uid="{BE678BE0-E494-405A-9F2B-3E9E4345B103}" name="Column11174" dataDxfId="21592"/>
    <tableColumn id="11178" xr3:uid="{1D145F63-1CF7-4831-B297-3277B20B5CA1}" name="Column11175" dataDxfId="21591"/>
    <tableColumn id="11179" xr3:uid="{DD52FA68-F1C4-470B-B0FB-3AA0082CDB08}" name="Column11176" dataDxfId="21590"/>
    <tableColumn id="11180" xr3:uid="{5C1799A3-0F77-4C91-9C73-12686DBB6AEC}" name="Column11177" dataDxfId="21589"/>
    <tableColumn id="11181" xr3:uid="{E37BD618-A5ED-4B7C-9746-0C060051390E}" name="Column11178" dataDxfId="21588"/>
    <tableColumn id="11182" xr3:uid="{DDF16A97-90DE-484E-BB85-E5629E7537A6}" name="Column11179" dataDxfId="21587"/>
    <tableColumn id="11183" xr3:uid="{A9B4DD85-9B1C-4F3E-91C0-94551FC87B5E}" name="Column11180" dataDxfId="21586"/>
    <tableColumn id="11184" xr3:uid="{5BBCE5B6-04A5-41F6-B677-E927CFFEB2CA}" name="Column11181" dataDxfId="21585"/>
    <tableColumn id="11185" xr3:uid="{1AAE54E4-FB26-4B8C-82FA-576A3AACB8F0}" name="Column11182" dataDxfId="21584"/>
    <tableColumn id="11186" xr3:uid="{A41FA53D-D531-477D-B6FE-CCB6455C0793}" name="Column11183" dataDxfId="21583"/>
    <tableColumn id="11187" xr3:uid="{A4501487-8CBA-439F-AC45-498403315334}" name="Column11184" dataDxfId="21582"/>
    <tableColumn id="11188" xr3:uid="{EFA0E35D-4771-4303-8FE2-48CC4703E52A}" name="Column11185" dataDxfId="21581"/>
    <tableColumn id="11189" xr3:uid="{B914E64C-CF59-4486-A789-FE49BA886F22}" name="Column11186" dataDxfId="21580"/>
    <tableColumn id="11190" xr3:uid="{DA347FA6-6C85-4EC6-A3B0-91159A640716}" name="Column11187" dataDxfId="21579"/>
    <tableColumn id="11191" xr3:uid="{E39A3F37-F6B4-4425-BDED-4D5E84833DBA}" name="Column11188" dataDxfId="21578"/>
    <tableColumn id="11192" xr3:uid="{960DB007-CFF9-404C-A9B0-DA8B8314E211}" name="Column11189" dataDxfId="21577"/>
    <tableColumn id="11193" xr3:uid="{BBBF8246-491A-419B-9547-215552D576E2}" name="Column11190" dataDxfId="21576"/>
    <tableColumn id="11194" xr3:uid="{FAC5A4E5-6DA6-4FAF-BFA5-83852D103A89}" name="Column11191" dataDxfId="21575"/>
    <tableColumn id="11195" xr3:uid="{15C2F6A2-ECA6-4875-9C68-9BBADC5C9431}" name="Column11192" dataDxfId="21574"/>
    <tableColumn id="11196" xr3:uid="{9695117E-1945-40FD-93D8-DE923AF83DF6}" name="Column11193" dataDxfId="21573"/>
    <tableColumn id="11197" xr3:uid="{7AA22B43-C4A0-4D4B-BFE2-E48A36312F66}" name="Column11194" dataDxfId="21572"/>
    <tableColumn id="11198" xr3:uid="{C455C80F-6CF1-41B9-9A7E-41F125DAFFEF}" name="Column11195" dataDxfId="21571"/>
    <tableColumn id="11199" xr3:uid="{472E846B-F0AC-42BA-B80F-FE52EF48F908}" name="Column11196" dataDxfId="21570"/>
    <tableColumn id="11200" xr3:uid="{F9D86AC2-DB51-4488-97A8-4872BBC9DD4C}" name="Column11197" dataDxfId="21569"/>
    <tableColumn id="11201" xr3:uid="{7C86E553-32C6-465F-9F39-875DB91EA6AA}" name="Column11198" dataDxfId="21568"/>
    <tableColumn id="11202" xr3:uid="{1D26B0E7-A573-467D-9FEB-8AECBCDD77D0}" name="Column11199" dataDxfId="21567"/>
    <tableColumn id="11203" xr3:uid="{8D2E23AC-6A77-4AF1-A6B8-F22C80E0872A}" name="Column11200" dataDxfId="21566"/>
    <tableColumn id="11204" xr3:uid="{CD836B79-4174-4FAE-AAAF-F797D709C873}" name="Column11201" dataDxfId="21565"/>
    <tableColumn id="11205" xr3:uid="{4DE191CB-725C-4504-914C-E7454CF1661E}" name="Column11202" dataDxfId="21564"/>
    <tableColumn id="11206" xr3:uid="{1E2DB0A7-5CF2-48F9-A59F-AFF211D25B01}" name="Column11203" dataDxfId="21563"/>
    <tableColumn id="11207" xr3:uid="{DCB1107D-E348-4C27-829D-948748533879}" name="Column11204" dataDxfId="21562"/>
    <tableColumn id="11208" xr3:uid="{6B848612-600F-44F5-AE7A-C6CCCCF302A9}" name="Column11205" dataDxfId="21561"/>
    <tableColumn id="11209" xr3:uid="{5C205360-CD5B-46BE-9AA7-1979E45A3903}" name="Column11206" dataDxfId="21560"/>
    <tableColumn id="11210" xr3:uid="{ABCF0ED9-03B1-40C7-9B1F-2E3F425B53EF}" name="Column11207" dataDxfId="21559"/>
    <tableColumn id="11211" xr3:uid="{EDA29441-A74E-47A8-B813-33C55EABF078}" name="Column11208" dataDxfId="21558"/>
    <tableColumn id="11212" xr3:uid="{9428C204-22DF-442A-A218-6315689A0D8A}" name="Column11209" dataDxfId="21557"/>
    <tableColumn id="11213" xr3:uid="{75626138-1D3A-4006-9F8B-BA170F453F7F}" name="Column11210" dataDxfId="21556"/>
    <tableColumn id="11214" xr3:uid="{A50C73B9-C3D1-4AB0-B0BC-70E4DC4E1D8A}" name="Column11211" dataDxfId="21555"/>
    <tableColumn id="11215" xr3:uid="{869DD95B-6AEE-4880-8337-B595FDEFDC13}" name="Column11212" dataDxfId="21554"/>
    <tableColumn id="11216" xr3:uid="{527AC7A8-29B4-4537-B5F9-FB317DB4ACC2}" name="Column11213" dataDxfId="21553"/>
    <tableColumn id="11217" xr3:uid="{4D99B2AE-5FF2-4366-97E8-8A75D67D1FA3}" name="Column11214" dataDxfId="21552"/>
    <tableColumn id="11218" xr3:uid="{2471E316-9EDF-452B-AFC1-3AE4CD7F0374}" name="Column11215" dataDxfId="21551"/>
    <tableColumn id="11219" xr3:uid="{0316A341-B96E-4A5B-AD86-58615F20E03F}" name="Column11216" dataDxfId="21550"/>
    <tableColumn id="11220" xr3:uid="{D09C626D-9426-45F8-820A-DF8635638A0F}" name="Column11217" dataDxfId="21549"/>
    <tableColumn id="11221" xr3:uid="{05D974A5-9C79-4BB0-9B42-4A6FA4A2F589}" name="Column11218" dataDxfId="21548"/>
    <tableColumn id="11222" xr3:uid="{D42C83CE-FE7B-47F1-B390-906FF8499264}" name="Column11219" dataDxfId="21547"/>
    <tableColumn id="11223" xr3:uid="{55E84107-7337-41D5-8B0C-63CF3BF0D041}" name="Column11220" dataDxfId="21546"/>
    <tableColumn id="11224" xr3:uid="{96DB811B-8067-403A-B774-525BA62FFA25}" name="Column11221" dataDxfId="21545"/>
    <tableColumn id="11225" xr3:uid="{01CE3E73-0493-40F4-B848-71AC835864F0}" name="Column11222" dataDxfId="21544"/>
    <tableColumn id="11226" xr3:uid="{C792C423-5DBB-4FC0-9DEF-BB6261D21A16}" name="Column11223" dataDxfId="21543"/>
    <tableColumn id="11227" xr3:uid="{65394CDC-CED8-4AB4-BFAB-11FC80CE73BB}" name="Column11224" dataDxfId="21542"/>
    <tableColumn id="11228" xr3:uid="{0B16B9C0-D801-49E0-B83D-CED1E6C95557}" name="Column11225" dataDxfId="21541"/>
    <tableColumn id="11229" xr3:uid="{1A937680-35C5-4DF5-81B0-90BDDE7105AA}" name="Column11226" dataDxfId="21540"/>
    <tableColumn id="11230" xr3:uid="{DF1B5485-4580-4057-B042-D712448975EE}" name="Column11227" dataDxfId="21539"/>
    <tableColumn id="11231" xr3:uid="{C680E5BB-20DB-4D86-B80E-C27CCF8295E0}" name="Column11228" dataDxfId="21538"/>
    <tableColumn id="11232" xr3:uid="{28630020-B6B0-450F-B021-79DC2543AFDA}" name="Column11229" dataDxfId="21537"/>
    <tableColumn id="11233" xr3:uid="{7D11F0E8-49B1-4D81-BC33-C93F11460806}" name="Column11230" dataDxfId="21536"/>
    <tableColumn id="11234" xr3:uid="{D1430BA4-E16F-40E8-A7CF-3DF478174640}" name="Column11231" dataDxfId="21535"/>
    <tableColumn id="11235" xr3:uid="{1666B780-9D11-4682-A1DF-AA7137A39ED4}" name="Column11232" dataDxfId="21534"/>
    <tableColumn id="11236" xr3:uid="{CA2CC568-2AF2-4A74-AEB3-A23A4B6AE19C}" name="Column11233" dataDxfId="21533"/>
    <tableColumn id="11237" xr3:uid="{035EFB70-5F7B-42A5-BC89-63C581396D4D}" name="Column11234" dataDxfId="21532"/>
    <tableColumn id="11238" xr3:uid="{1F49F585-AF69-4DE6-AED4-EEBB77C0988A}" name="Column11235" dataDxfId="21531"/>
    <tableColumn id="11239" xr3:uid="{E307B7B8-9914-46E6-841A-1133F351ECDB}" name="Column11236" dataDxfId="21530"/>
    <tableColumn id="11240" xr3:uid="{85E0A1A1-49D9-4500-B760-1D69E3143D0B}" name="Column11237" dataDxfId="21529"/>
    <tableColumn id="11241" xr3:uid="{1B0B6EBD-BCAF-473B-A9E8-4BD043DCC349}" name="Column11238" dataDxfId="21528"/>
    <tableColumn id="11242" xr3:uid="{6332DB4D-5597-4D98-A28C-CE62DD4DD505}" name="Column11239" dataDxfId="21527"/>
    <tableColumn id="11243" xr3:uid="{80AB1495-6FB1-430D-A44C-CC85F9F63104}" name="Column11240" dataDxfId="21526"/>
    <tableColumn id="11244" xr3:uid="{1C7FC902-7D95-4B87-823D-9D98E6F8204F}" name="Column11241" dataDxfId="21525"/>
    <tableColumn id="11245" xr3:uid="{BC88B1FF-17E5-4C9A-A491-44E885BE1526}" name="Column11242" dataDxfId="21524"/>
    <tableColumn id="11246" xr3:uid="{CBB175AC-817C-429B-931C-5D50D82F9FB7}" name="Column11243" dataDxfId="21523"/>
    <tableColumn id="11247" xr3:uid="{86376381-83A1-41AC-A7DE-0EB7A6ABA0E9}" name="Column11244" dataDxfId="21522"/>
    <tableColumn id="11248" xr3:uid="{4D5AA2AF-5D76-46E5-87FD-6B93A310B371}" name="Column11245" dataDxfId="21521"/>
    <tableColumn id="11249" xr3:uid="{B8609021-A39C-4A78-B05D-2A166BA04180}" name="Column11246" dataDxfId="21520"/>
    <tableColumn id="11250" xr3:uid="{9C4D6C02-A23B-488A-A418-A966B2EC147D}" name="Column11247" dataDxfId="21519"/>
    <tableColumn id="11251" xr3:uid="{4D661990-C5C0-4C4C-A97F-8028AC1B6D6D}" name="Column11248" dataDxfId="21518"/>
    <tableColumn id="11252" xr3:uid="{B3F0DCBE-3AFB-49A3-8798-66F7627E6751}" name="Column11249" dataDxfId="21517"/>
    <tableColumn id="11253" xr3:uid="{6A3F48DE-A612-4747-B9CC-EAEAF1759410}" name="Column11250" dataDxfId="21516"/>
    <tableColumn id="11254" xr3:uid="{51AE3063-00BD-4512-9638-8D9D781B4286}" name="Column11251" dataDxfId="21515"/>
    <tableColumn id="11255" xr3:uid="{FDDBDD40-272B-4305-AAF0-9A078307CE9B}" name="Column11252" dataDxfId="21514"/>
    <tableColumn id="11256" xr3:uid="{53E6CCDC-8EDE-4921-A96D-DF86D4FBB050}" name="Column11253" dataDxfId="21513"/>
    <tableColumn id="11257" xr3:uid="{E2040F81-7EBC-4B33-BC43-4DB72EF738FA}" name="Column11254" dataDxfId="21512"/>
    <tableColumn id="11258" xr3:uid="{E3EDD2AA-7D37-401D-B27D-BC4D6B81E65A}" name="Column11255" dataDxfId="21511"/>
    <tableColumn id="11259" xr3:uid="{EBBE343D-B039-4ED1-8173-C8032375A702}" name="Column11256" dataDxfId="21510"/>
    <tableColumn id="11260" xr3:uid="{4DC04701-CD33-41C7-87A8-291E0886038C}" name="Column11257" dataDxfId="21509"/>
    <tableColumn id="11261" xr3:uid="{3F80B690-3F25-4B12-9FE5-719B8F5436A5}" name="Column11258" dataDxfId="21508"/>
    <tableColumn id="11262" xr3:uid="{F95FA52F-4F06-45CD-95D9-5A8A0D4978E4}" name="Column11259" dataDxfId="21507"/>
    <tableColumn id="11263" xr3:uid="{BF080E89-4EDD-4A5D-850E-745EFC911329}" name="Column11260" dataDxfId="21506"/>
    <tableColumn id="11264" xr3:uid="{4070302F-08CE-439C-81C3-200B20F12F41}" name="Column11261" dataDxfId="21505"/>
    <tableColumn id="11265" xr3:uid="{4D5F5C18-DDA6-488E-85F8-DF9BCA83EF21}" name="Column11262" dataDxfId="21504"/>
    <tableColumn id="11266" xr3:uid="{E5CFC0DE-B9B6-4471-9DEF-EFF345A07BF7}" name="Column11263" dataDxfId="21503"/>
    <tableColumn id="11267" xr3:uid="{E758D0D8-0481-49A0-931B-B634246EE18E}" name="Column11264" dataDxfId="21502"/>
    <tableColumn id="11268" xr3:uid="{066C65E4-DAE7-4C63-9709-2761CF852089}" name="Column11265" dataDxfId="21501"/>
    <tableColumn id="11269" xr3:uid="{285335B8-FE26-46C7-BCA6-844127EE9B67}" name="Column11266" dataDxfId="21500"/>
    <tableColumn id="11270" xr3:uid="{C294A953-DB9D-4362-B6A9-79B09C8F2856}" name="Column11267" dataDxfId="21499"/>
    <tableColumn id="11271" xr3:uid="{F73E3259-9AAE-4751-A3DE-DB6876E1CB30}" name="Column11268" dataDxfId="21498"/>
    <tableColumn id="11272" xr3:uid="{C15FA907-456A-453E-AD59-BC31C81E8C0B}" name="Column11269" dataDxfId="21497"/>
    <tableColumn id="11273" xr3:uid="{81CA24DB-D46D-485D-8E43-A5FC1D8BC47A}" name="Column11270" dataDxfId="21496"/>
    <tableColumn id="11274" xr3:uid="{A981259D-720D-4CFF-96DE-D15147F3A602}" name="Column11271" dataDxfId="21495"/>
    <tableColumn id="11275" xr3:uid="{DD10D183-BC24-4211-A40E-567498529450}" name="Column11272" dataDxfId="21494"/>
    <tableColumn id="11276" xr3:uid="{E622D018-5857-4941-BF71-87924B42D2FE}" name="Column11273" dataDxfId="21493"/>
    <tableColumn id="11277" xr3:uid="{333E2D27-BD80-489E-B8DF-F2785335600A}" name="Column11274" dataDxfId="21492"/>
    <tableColumn id="11278" xr3:uid="{8DD2AF2E-8222-4508-A244-4C8A0E28F44F}" name="Column11275" dataDxfId="21491"/>
    <tableColumn id="11279" xr3:uid="{099C47D0-B055-43D9-9F53-49AF89CBC234}" name="Column11276" dataDxfId="21490"/>
    <tableColumn id="11280" xr3:uid="{C0A1DC58-FC43-4F48-8FE5-57C096725D2B}" name="Column11277" dataDxfId="21489"/>
    <tableColumn id="11281" xr3:uid="{325289F8-C963-4FB9-A32E-A4D5952B87C9}" name="Column11278" dataDxfId="21488"/>
    <tableColumn id="11282" xr3:uid="{DBEF58F6-36DC-4E75-B458-CE796A836CB1}" name="Column11279" dataDxfId="21487"/>
    <tableColumn id="11283" xr3:uid="{F8758CC2-6937-448D-88EC-4775C001BEDE}" name="Column11280" dataDxfId="21486"/>
    <tableColumn id="11284" xr3:uid="{CC2C9736-418B-4BE0-82A5-DBCD0F7264D2}" name="Column11281" dataDxfId="21485"/>
    <tableColumn id="11285" xr3:uid="{694C6A9C-7B23-4CEE-9E6B-EF4C220AA408}" name="Column11282" dataDxfId="21484"/>
    <tableColumn id="11286" xr3:uid="{4A2260D6-DE18-49ED-B44D-FC125B27BE19}" name="Column11283" dataDxfId="21483"/>
    <tableColumn id="11287" xr3:uid="{24FC6A5D-1B96-4833-B370-A8F109EA5B6B}" name="Column11284" dataDxfId="21482"/>
    <tableColumn id="11288" xr3:uid="{58328962-6C2C-499C-92C8-557CD8FB4FE1}" name="Column11285" dataDxfId="21481"/>
    <tableColumn id="11289" xr3:uid="{803F8E16-1E5D-4403-8C68-FB7D3DB266B4}" name="Column11286" dataDxfId="21480"/>
    <tableColumn id="11290" xr3:uid="{AA5AEBA4-8FF9-4CC3-A2C4-5CC10654DC1C}" name="Column11287" dataDxfId="21479"/>
    <tableColumn id="11291" xr3:uid="{2673BBB7-9FE2-4228-A26B-18854CECD0E0}" name="Column11288" dataDxfId="21478"/>
    <tableColumn id="11292" xr3:uid="{12DA09C8-CAE4-484D-8022-89723807DB96}" name="Column11289" dataDxfId="21477"/>
    <tableColumn id="11293" xr3:uid="{CD87BD27-CE5C-4E7D-8D87-FD58550D5475}" name="Column11290" dataDxfId="21476"/>
    <tableColumn id="11294" xr3:uid="{85FB3657-E58A-4040-AC4D-080369005D63}" name="Column11291" dataDxfId="21475"/>
    <tableColumn id="11295" xr3:uid="{63754484-C685-4B5A-ADB0-95B4AFA0471C}" name="Column11292" dataDxfId="21474"/>
    <tableColumn id="11296" xr3:uid="{BF456CF5-0787-4CF6-B0CA-9E6655FE3075}" name="Column11293" dataDxfId="21473"/>
    <tableColumn id="11297" xr3:uid="{BCE04C6E-94C6-4C0C-AF3F-8F564A3DF767}" name="Column11294" dataDxfId="21472"/>
    <tableColumn id="11298" xr3:uid="{6C470E6F-3281-4EEA-A039-897FA5588C5F}" name="Column11295" dataDxfId="21471"/>
    <tableColumn id="11299" xr3:uid="{47D06066-B54B-4A98-BDF0-C21388117820}" name="Column11296" dataDxfId="21470"/>
    <tableColumn id="11300" xr3:uid="{51B58E76-3686-4A81-95B7-31CD805A914A}" name="Column11297" dataDxfId="21469"/>
    <tableColumn id="11301" xr3:uid="{A2B5290E-8975-4328-9673-D0A79730AB26}" name="Column11298" dataDxfId="21468"/>
    <tableColumn id="11302" xr3:uid="{B06F12AE-2DB5-40B7-A04D-DECE159317A3}" name="Column11299" dataDxfId="21467"/>
    <tableColumn id="11303" xr3:uid="{49E3A390-51F4-4C24-ADB9-0730EB4FF977}" name="Column11300" dataDxfId="21466"/>
    <tableColumn id="11304" xr3:uid="{1166379B-44A2-48DF-A553-564B192715CF}" name="Column11301" dataDxfId="21465"/>
    <tableColumn id="11305" xr3:uid="{5515ACF6-4C4A-4677-ADC1-A9317D9F99E1}" name="Column11302" dataDxfId="21464"/>
    <tableColumn id="11306" xr3:uid="{6E496F9B-FC5B-427E-AF98-FC655EA804C7}" name="Column11303" dataDxfId="21463"/>
    <tableColumn id="11307" xr3:uid="{895CA1F2-CF70-41CC-8B7E-01371AD4BB05}" name="Column11304" dataDxfId="21462"/>
    <tableColumn id="11308" xr3:uid="{801D1D8F-64BA-4A1B-90B6-A429CAAD0892}" name="Column11305" dataDxfId="21461"/>
    <tableColumn id="11309" xr3:uid="{9561FAC3-8B1F-489A-AD44-2983C0741408}" name="Column11306" dataDxfId="21460"/>
    <tableColumn id="11310" xr3:uid="{2DC754AC-9A5E-4E92-96CC-867C2E3E2DE6}" name="Column11307" dataDxfId="21459"/>
    <tableColumn id="11311" xr3:uid="{A6839A86-840A-4356-A34D-12403E523561}" name="Column11308" dataDxfId="21458"/>
    <tableColumn id="11312" xr3:uid="{2448EC9A-D5F0-4D0E-9A28-1CD371A954E1}" name="Column11309" dataDxfId="21457"/>
    <tableColumn id="11313" xr3:uid="{5EEECF7C-20FA-4BD2-818C-3649156689F8}" name="Column11310" dataDxfId="21456"/>
    <tableColumn id="11314" xr3:uid="{7A6C53B8-3349-4206-A467-42C3F7D67E71}" name="Column11311" dataDxfId="21455"/>
    <tableColumn id="11315" xr3:uid="{26C32125-3349-4380-B417-8DFFBB5D9E69}" name="Column11312" dataDxfId="21454"/>
    <tableColumn id="11316" xr3:uid="{6D2007ED-9E51-4AF3-ADAD-98BB7829F160}" name="Column11313" dataDxfId="21453"/>
    <tableColumn id="11317" xr3:uid="{F7B85099-AC4F-46CE-9779-01569E986ABE}" name="Column11314" dataDxfId="21452"/>
    <tableColumn id="11318" xr3:uid="{B86F701E-C6EA-47F0-97A0-2962BB2388B4}" name="Column11315" dataDxfId="21451"/>
    <tableColumn id="11319" xr3:uid="{874CD62B-1048-4B1A-BAF3-28107CB0811F}" name="Column11316" dataDxfId="21450"/>
    <tableColumn id="11320" xr3:uid="{7B00D311-019C-4F67-BBC9-B99DEC8A9CFD}" name="Column11317" dataDxfId="21449"/>
    <tableColumn id="11321" xr3:uid="{DB9A2A0F-1C7F-4A99-B224-1E14A7080395}" name="Column11318" dataDxfId="21448"/>
    <tableColumn id="11322" xr3:uid="{57E37BC3-A633-4F74-8230-99A36F94A826}" name="Column11319" dataDxfId="21447"/>
    <tableColumn id="11323" xr3:uid="{55DF9A4C-D341-4ED1-8552-5B156D8C17E8}" name="Column11320" dataDxfId="21446"/>
    <tableColumn id="11324" xr3:uid="{A5A131F2-E9FF-4512-B7D2-306888B58CDA}" name="Column11321" dataDxfId="21445"/>
    <tableColumn id="11325" xr3:uid="{C0F1269C-E6E2-4EC5-80D0-C03D37F3AE6B}" name="Column11322" dataDxfId="21444"/>
    <tableColumn id="11326" xr3:uid="{8E8F0DF5-E93B-45A2-AA18-65FC91F95452}" name="Column11323" dataDxfId="21443"/>
    <tableColumn id="11327" xr3:uid="{1676C2B4-E8C2-464A-8EE1-1E36CEC02BBB}" name="Column11324" dataDxfId="21442"/>
    <tableColumn id="11328" xr3:uid="{3246A560-CF4D-4773-87AC-BD0230412718}" name="Column11325" dataDxfId="21441"/>
    <tableColumn id="11329" xr3:uid="{F3E21B50-D792-4725-8053-1B6F05854ACF}" name="Column11326" dataDxfId="21440"/>
    <tableColumn id="11330" xr3:uid="{97776FF5-E8A8-468C-A105-CF0C510D23E5}" name="Column11327" dataDxfId="21439"/>
    <tableColumn id="11331" xr3:uid="{38A6F0F2-FA89-4EB7-B10B-02E4EB1C2F6C}" name="Column11328" dataDxfId="21438"/>
    <tableColumn id="11332" xr3:uid="{6CF6754C-C87A-4AB6-935E-0A25D322E0A4}" name="Column11329" dataDxfId="21437"/>
    <tableColumn id="11333" xr3:uid="{367FE337-AFF2-4ED8-9A5E-9C6ABBD7464A}" name="Column11330" dataDxfId="21436"/>
    <tableColumn id="11334" xr3:uid="{DE26B9B4-4A7E-4615-BEAB-7F06F853020E}" name="Column11331" dataDxfId="21435"/>
    <tableColumn id="11335" xr3:uid="{B57BD035-B01E-4EFC-9C1C-E76B9C1DCE79}" name="Column11332" dataDxfId="21434"/>
    <tableColumn id="11336" xr3:uid="{B0F4083A-5B43-48C8-90B7-37EA7F3721DF}" name="Column11333" dataDxfId="21433"/>
    <tableColumn id="11337" xr3:uid="{2169D38F-7155-4A8C-89A2-28D68544CA0B}" name="Column11334" dataDxfId="21432"/>
    <tableColumn id="11338" xr3:uid="{70E36BA5-7214-4894-ABCA-B7BE65E9AD04}" name="Column11335" dataDxfId="21431"/>
    <tableColumn id="11339" xr3:uid="{EC269FC1-0EDD-46EF-A427-F1D905AD0145}" name="Column11336" dataDxfId="21430"/>
    <tableColumn id="11340" xr3:uid="{EECACFB0-6072-4AF5-AB21-C29E66B5AB6A}" name="Column11337" dataDxfId="21429"/>
    <tableColumn id="11341" xr3:uid="{E164C57D-9631-4065-AD2A-020354FEA463}" name="Column11338" dataDxfId="21428"/>
    <tableColumn id="11342" xr3:uid="{A22F2160-10B1-40B2-8CF5-5778173BF832}" name="Column11339" dataDxfId="21427"/>
    <tableColumn id="11343" xr3:uid="{555E0483-29B5-491F-AF30-393E26113C82}" name="Column11340" dataDxfId="21426"/>
    <tableColumn id="11344" xr3:uid="{94F63674-51C9-46A4-8EB0-487D51391CE4}" name="Column11341" dataDxfId="21425"/>
    <tableColumn id="11345" xr3:uid="{436CDAE7-C8CB-42C9-9A29-3F68AD0C443F}" name="Column11342" dataDxfId="21424"/>
    <tableColumn id="11346" xr3:uid="{C0758865-B56D-458C-A27A-19122A2FB31C}" name="Column11343" dataDxfId="21423"/>
    <tableColumn id="11347" xr3:uid="{0484F949-C5FD-4EC4-8545-690C89BDB7C6}" name="Column11344" dataDxfId="21422"/>
    <tableColumn id="11348" xr3:uid="{4E68D5D2-3743-4C8D-B832-BD0093CD689F}" name="Column11345" dataDxfId="21421"/>
    <tableColumn id="11349" xr3:uid="{56C0D476-846E-4EF9-B6FC-E8B92955C35D}" name="Column11346" dataDxfId="21420"/>
    <tableColumn id="11350" xr3:uid="{C0490601-885C-493F-AA35-A7E747C651D7}" name="Column11347" dataDxfId="21419"/>
    <tableColumn id="11351" xr3:uid="{957EC4A2-6B5D-47D5-9406-4D76E4CB616F}" name="Column11348" dataDxfId="21418"/>
    <tableColumn id="11352" xr3:uid="{A96160D5-673E-4659-ADA4-8A84FC179512}" name="Column11349" dataDxfId="21417"/>
    <tableColumn id="11353" xr3:uid="{0901363A-F440-4C23-B6A7-89451B155272}" name="Column11350" dataDxfId="21416"/>
    <tableColumn id="11354" xr3:uid="{29810255-CA85-4C07-A2D4-F029AA41FACC}" name="Column11351" dataDxfId="21415"/>
    <tableColumn id="11355" xr3:uid="{ACA0C5CE-1706-4FD8-9020-66E4B9476317}" name="Column11352" dataDxfId="21414"/>
    <tableColumn id="11356" xr3:uid="{BF018C0C-2D3B-4337-AD4A-2F223637449A}" name="Column11353" dataDxfId="21413"/>
    <tableColumn id="11357" xr3:uid="{8AAB550C-3F8A-4E4D-BC92-3A053DFDEAC1}" name="Column11354" dataDxfId="21412"/>
    <tableColumn id="11358" xr3:uid="{6C2BFAA2-51A9-4B85-9BA0-AF7518080B3B}" name="Column11355" dataDxfId="21411"/>
    <tableColumn id="11359" xr3:uid="{FF96F06F-2925-48F3-83B2-DE4E2A37A98C}" name="Column11356" dataDxfId="21410"/>
    <tableColumn id="11360" xr3:uid="{E6F4FC50-0B10-4F12-B6B0-18337B710F9D}" name="Column11357" dataDxfId="21409"/>
    <tableColumn id="11361" xr3:uid="{986FC2D9-5AC7-485C-93DD-12E8C3BFF96D}" name="Column11358" dataDxfId="21408"/>
    <tableColumn id="11362" xr3:uid="{7A1B0416-DB07-48FA-B6CB-13568E17FFFC}" name="Column11359" dataDxfId="21407"/>
    <tableColumn id="11363" xr3:uid="{2A500AB3-2E9E-41F8-84E6-9C83AB9B6658}" name="Column11360" dataDxfId="21406"/>
    <tableColumn id="11364" xr3:uid="{CE546DB9-5BA3-4CDE-9466-211283A958D1}" name="Column11361" dataDxfId="21405"/>
    <tableColumn id="11365" xr3:uid="{9A07377A-0550-4657-8C15-0492AD4F0836}" name="Column11362" dataDxfId="21404"/>
    <tableColumn id="11366" xr3:uid="{236079AD-F563-4C5D-9B70-4300C519FBC2}" name="Column11363" dataDxfId="21403"/>
    <tableColumn id="11367" xr3:uid="{17B0AA23-85D0-4457-B5CF-8AA432D40D8F}" name="Column11364" dataDxfId="21402"/>
    <tableColumn id="11368" xr3:uid="{16847902-122B-4105-9DD8-69C031D94031}" name="Column11365" dataDxfId="21401"/>
    <tableColumn id="11369" xr3:uid="{B78EBB3C-DB0F-45F2-98B7-732B070751DB}" name="Column11366" dataDxfId="21400"/>
    <tableColumn id="11370" xr3:uid="{81C5CAD8-3889-4571-A0B1-8D065CE98DF1}" name="Column11367" dataDxfId="21399"/>
    <tableColumn id="11371" xr3:uid="{BE64DA90-9DED-4829-8246-F0120A1E863B}" name="Column11368" dataDxfId="21398"/>
    <tableColumn id="11372" xr3:uid="{6B4B4203-675D-4358-856B-23C4FA0A9E8B}" name="Column11369" dataDxfId="21397"/>
    <tableColumn id="11373" xr3:uid="{92215675-248E-40BD-A245-25399BFE94D6}" name="Column11370" dataDxfId="21396"/>
    <tableColumn id="11374" xr3:uid="{88F0DD8B-8332-4DBE-BD9B-FACA6EB0EBBC}" name="Column11371" dataDxfId="21395"/>
    <tableColumn id="11375" xr3:uid="{A958E081-CF6B-48F8-8B07-37BE1B760EF5}" name="Column11372" dataDxfId="21394"/>
    <tableColumn id="11376" xr3:uid="{C1CE0892-30DC-47F5-B740-C6CEA112DDD8}" name="Column11373" dataDxfId="21393"/>
    <tableColumn id="11377" xr3:uid="{AC1F2610-CBE4-4F5E-970A-9B0010C549BD}" name="Column11374" dataDxfId="21392"/>
    <tableColumn id="11378" xr3:uid="{9010FD0E-89FE-42F9-ADF3-A457BDEC45F4}" name="Column11375" dataDxfId="21391"/>
    <tableColumn id="11379" xr3:uid="{3D6E1780-4C39-4F43-B13E-B33571B2B23B}" name="Column11376" dataDxfId="21390"/>
    <tableColumn id="11380" xr3:uid="{0AAB39A2-1C9D-4ACB-B51D-C7C5D34086B0}" name="Column11377" dataDxfId="21389"/>
    <tableColumn id="11381" xr3:uid="{35722F83-48C7-42DF-8FB9-428F7A14E89F}" name="Column11378" dataDxfId="21388"/>
    <tableColumn id="11382" xr3:uid="{7C4EA612-90C2-4ABB-8D89-5DEFADA35DDE}" name="Column11379" dataDxfId="21387"/>
    <tableColumn id="11383" xr3:uid="{05418DFF-7FA4-42D1-9567-8AC2A46B2133}" name="Column11380" dataDxfId="21386"/>
    <tableColumn id="11384" xr3:uid="{BE85F2E4-699B-42D0-96B3-5981F21C80BE}" name="Column11381" dataDxfId="21385"/>
    <tableColumn id="11385" xr3:uid="{6B7C0032-00B7-4D94-961B-61E5CFD0F3D8}" name="Column11382" dataDxfId="21384"/>
    <tableColumn id="11386" xr3:uid="{DF67C4A1-3665-4488-97A4-6C37426524DC}" name="Column11383" dataDxfId="21383"/>
    <tableColumn id="11387" xr3:uid="{270A16EA-1785-4523-B7D3-64DF83E0B2F6}" name="Column11384" dataDxfId="21382"/>
    <tableColumn id="11388" xr3:uid="{93503D8E-6890-4580-BD27-0B05B0279975}" name="Column11385" dataDxfId="21381"/>
    <tableColumn id="11389" xr3:uid="{21B602D6-CD0D-45A2-8F20-9F211BCE02C5}" name="Column11386" dataDxfId="21380"/>
    <tableColumn id="11390" xr3:uid="{AFC341DE-C08F-4079-880D-DD361567BEAC}" name="Column11387" dataDxfId="21379"/>
    <tableColumn id="11391" xr3:uid="{659F2150-8638-4A1F-BC4B-6F7D7AA45872}" name="Column11388" dataDxfId="21378"/>
    <tableColumn id="11392" xr3:uid="{A9A842BB-D426-4D30-8D60-A54BEDD5F2BE}" name="Column11389" dataDxfId="21377"/>
    <tableColumn id="11393" xr3:uid="{DE3E53FD-F354-49FB-B587-8E346768B638}" name="Column11390" dataDxfId="21376"/>
    <tableColumn id="11394" xr3:uid="{3B79ABD4-BD9E-4101-9566-931EF2B2B766}" name="Column11391" dataDxfId="21375"/>
    <tableColumn id="11395" xr3:uid="{66323B7E-8E0C-4E14-B98B-DE42E8D7724D}" name="Column11392" dataDxfId="21374"/>
    <tableColumn id="11396" xr3:uid="{3F4E4E03-439B-4650-9C8F-55AC80C06790}" name="Column11393" dataDxfId="21373"/>
    <tableColumn id="11397" xr3:uid="{9AA0054A-2F28-40A4-A47F-1DA70A3F9FFC}" name="Column11394" dataDxfId="21372"/>
    <tableColumn id="11398" xr3:uid="{F1E695BE-3F30-40AB-8A1A-8F0A40D1F765}" name="Column11395" dataDxfId="21371"/>
    <tableColumn id="11399" xr3:uid="{53E11ED5-9B70-4C40-B01D-C3BD4AD15D17}" name="Column11396" dataDxfId="21370"/>
    <tableColumn id="11400" xr3:uid="{7A86D41A-59B9-4BDA-A1B3-8CBD1AF547BB}" name="Column11397" dataDxfId="21369"/>
    <tableColumn id="11401" xr3:uid="{DF1CD483-F14D-4B0E-A6A0-11C54EC6BFDC}" name="Column11398" dataDxfId="21368"/>
    <tableColumn id="11402" xr3:uid="{BD9BC643-AC5A-49CD-B43A-6964CBE30917}" name="Column11399" dataDxfId="21367"/>
    <tableColumn id="11403" xr3:uid="{B643D1A9-FF18-4790-98F6-6180E28F87DA}" name="Column11400" dataDxfId="21366"/>
    <tableColumn id="11404" xr3:uid="{D19DEAC2-9ADE-475F-B634-BCF32CA9FE16}" name="Column11401" dataDxfId="21365"/>
    <tableColumn id="11405" xr3:uid="{EA2F5E15-A923-45A6-BD83-5304B4F02EDE}" name="Column11402" dataDxfId="21364"/>
    <tableColumn id="11406" xr3:uid="{EFDDA99B-51BF-4AE1-86EE-31FAC1665C81}" name="Column11403" dataDxfId="21363"/>
    <tableColumn id="11407" xr3:uid="{373B4DC2-3243-41BD-91D2-2157320F9E43}" name="Column11404" dataDxfId="21362"/>
    <tableColumn id="11408" xr3:uid="{0CA90F3F-3C6B-4AF8-AA36-368A911BA746}" name="Column11405" dataDxfId="21361"/>
    <tableColumn id="11409" xr3:uid="{6FE102FD-8C8E-4D14-B738-36E99E89A68E}" name="Column11406" dataDxfId="21360"/>
    <tableColumn id="11410" xr3:uid="{3F444194-398B-4112-8BE4-58713D24140E}" name="Column11407" dataDxfId="21359"/>
    <tableColumn id="11411" xr3:uid="{AE4C0A29-4D40-4880-B853-9BDE88117B78}" name="Column11408" dataDxfId="21358"/>
    <tableColumn id="11412" xr3:uid="{372CE7EF-B075-4EF6-A700-73D136601F6F}" name="Column11409" dataDxfId="21357"/>
    <tableColumn id="11413" xr3:uid="{95943835-D058-464E-9A7C-7A9B3DA686C3}" name="Column11410" dataDxfId="21356"/>
    <tableColumn id="11414" xr3:uid="{9DF13501-6461-45C4-BD25-EF628DCA8E6E}" name="Column11411" dataDxfId="21355"/>
    <tableColumn id="11415" xr3:uid="{7BBFBCBA-443D-4E26-A0D6-74D7A4510A2C}" name="Column11412" dataDxfId="21354"/>
    <tableColumn id="11416" xr3:uid="{A94A0F3D-9122-4312-886A-C72A2CC7959D}" name="Column11413" dataDxfId="21353"/>
    <tableColumn id="11417" xr3:uid="{52D96C20-F40D-4C95-9093-B302AC99BFEB}" name="Column11414" dataDxfId="21352"/>
    <tableColumn id="11418" xr3:uid="{B386E97C-0EA5-439F-92BF-3DF0CDEE1362}" name="Column11415" dataDxfId="21351"/>
    <tableColumn id="11419" xr3:uid="{5E291698-6D74-4275-8639-CF650C99ADAB}" name="Column11416" dataDxfId="21350"/>
    <tableColumn id="11420" xr3:uid="{29A03CC6-102B-4808-B556-47C816060B0B}" name="Column11417" dataDxfId="21349"/>
    <tableColumn id="11421" xr3:uid="{D53E4ED1-B1A5-4AC5-93C3-31AF343E612C}" name="Column11418" dataDxfId="21348"/>
    <tableColumn id="11422" xr3:uid="{359901D3-30CA-4FD6-AC97-BD7B2BBC26AD}" name="Column11419" dataDxfId="21347"/>
    <tableColumn id="11423" xr3:uid="{875AA9BF-8795-4366-8922-2D4BD46AB9BC}" name="Column11420" dataDxfId="21346"/>
    <tableColumn id="11424" xr3:uid="{314D4BF7-96BD-477F-ACA3-FD175A7F38E4}" name="Column11421" dataDxfId="21345"/>
    <tableColumn id="11425" xr3:uid="{A8A8F7E5-E620-4C25-8309-DFCC5C022A0D}" name="Column11422" dataDxfId="21344"/>
    <tableColumn id="11426" xr3:uid="{F1E4BCF5-9537-48D6-9C77-8181E38CA460}" name="Column11423" dataDxfId="21343"/>
    <tableColumn id="11427" xr3:uid="{499358D6-1587-4729-9697-EE06910F445E}" name="Column11424" dataDxfId="21342"/>
    <tableColumn id="11428" xr3:uid="{6010C9DF-4BE4-4215-A891-9A4DA36E7962}" name="Column11425" dataDxfId="21341"/>
    <tableColumn id="11429" xr3:uid="{B45F1022-59C6-4668-A5E9-2E55BAC85757}" name="Column11426" dataDxfId="21340"/>
    <tableColumn id="11430" xr3:uid="{4EACF35F-7D13-4494-833B-29DC6B65F173}" name="Column11427" dataDxfId="21339"/>
    <tableColumn id="11431" xr3:uid="{0D3C6E03-6CEB-4BDE-BD7C-5826ED9A4C0E}" name="Column11428" dataDxfId="21338"/>
    <tableColumn id="11432" xr3:uid="{3A484B3A-B5C3-461F-B774-9FD7374B2428}" name="Column11429" dataDxfId="21337"/>
    <tableColumn id="11433" xr3:uid="{B848CC9A-FB08-4E53-ABED-D3F2FE39F350}" name="Column11430" dataDxfId="21336"/>
    <tableColumn id="11434" xr3:uid="{24E6FBCA-C950-45C8-BB12-5ECD84A53554}" name="Column11431" dataDxfId="21335"/>
    <tableColumn id="11435" xr3:uid="{51529DC4-2AA7-431B-8D52-F145D1E6D285}" name="Column11432" dataDxfId="21334"/>
    <tableColumn id="11436" xr3:uid="{CC14256C-7032-46B0-ACF7-A89B016B51D4}" name="Column11433" dataDxfId="21333"/>
    <tableColumn id="11437" xr3:uid="{DC2FE2F0-3136-4AD6-8ED7-6B5167CA09FB}" name="Column11434" dataDxfId="21332"/>
    <tableColumn id="11438" xr3:uid="{C02E3F58-EDF6-4980-8646-1DA81D5132FF}" name="Column11435" dataDxfId="21331"/>
    <tableColumn id="11439" xr3:uid="{49B3A039-3C8B-4131-B2C6-CC1CC1010C69}" name="Column11436" dataDxfId="21330"/>
    <tableColumn id="11440" xr3:uid="{AAB39A3E-FC70-4780-81E8-0C00EC008FFF}" name="Column11437" dataDxfId="21329"/>
    <tableColumn id="11441" xr3:uid="{301EEEED-AB32-4B4B-AAAA-028D1AB0396F}" name="Column11438" dataDxfId="21328"/>
    <tableColumn id="11442" xr3:uid="{84FDDF26-65A6-4BD1-9C8A-EEE48FEBAC15}" name="Column11439" dataDxfId="21327"/>
    <tableColumn id="11443" xr3:uid="{E0AEACEE-69F5-400E-837D-3022D6ECF4D4}" name="Column11440" dataDxfId="21326"/>
    <tableColumn id="11444" xr3:uid="{4130FFD6-4C17-4A98-A06A-928407BD79AA}" name="Column11441" dataDxfId="21325"/>
    <tableColumn id="11445" xr3:uid="{EF424946-DEA7-4B44-9E1B-0B408A4E0939}" name="Column11442" dataDxfId="21324"/>
    <tableColumn id="11446" xr3:uid="{B0BBF65C-EDE8-4616-BB3E-BABE04B55AA8}" name="Column11443" dataDxfId="21323"/>
    <tableColumn id="11447" xr3:uid="{41678474-6509-40B2-AF9F-C5D6A1BA6F4C}" name="Column11444" dataDxfId="21322"/>
    <tableColumn id="11448" xr3:uid="{9B7271B0-FC4C-4FEE-83F6-0BE55D2D3D1B}" name="Column11445" dataDxfId="21321"/>
    <tableColumn id="11449" xr3:uid="{3C110E7D-D9C4-4D1B-A72B-52385CC7370F}" name="Column11446" dataDxfId="21320"/>
    <tableColumn id="11450" xr3:uid="{7003F1F3-583F-4F2F-AFCD-0DF166E5084B}" name="Column11447" dataDxfId="21319"/>
    <tableColumn id="11451" xr3:uid="{0379C819-A190-4EFE-97C4-F11F0CCA264F}" name="Column11448" dataDxfId="21318"/>
    <tableColumn id="11452" xr3:uid="{6354D6EC-FF8E-4D99-9E71-C84AB675E010}" name="Column11449" dataDxfId="21317"/>
    <tableColumn id="11453" xr3:uid="{AC5E145E-139C-442D-A77D-4403AEDD1DCD}" name="Column11450" dataDxfId="21316"/>
    <tableColumn id="11454" xr3:uid="{F44CEBB9-2A70-4565-9445-0DBE19F174E5}" name="Column11451" dataDxfId="21315"/>
    <tableColumn id="11455" xr3:uid="{BEE9462B-90F0-4C81-B9D7-8F2A3E873C97}" name="Column11452" dataDxfId="21314"/>
    <tableColumn id="11456" xr3:uid="{0F686974-FA83-468B-93D3-A0000436E27D}" name="Column11453" dataDxfId="21313"/>
    <tableColumn id="11457" xr3:uid="{06ACC014-E3FD-4315-AFF2-AC1884E4AD47}" name="Column11454" dataDxfId="21312"/>
    <tableColumn id="11458" xr3:uid="{8435ABDF-9A88-450C-8EA8-246963CA2C67}" name="Column11455" dataDxfId="21311"/>
    <tableColumn id="11459" xr3:uid="{AA3C9558-E4E2-4329-B876-9E898779B38C}" name="Column11456" dataDxfId="21310"/>
    <tableColumn id="11460" xr3:uid="{487D795B-DBD7-46FD-9C27-AF9B739E846B}" name="Column11457" dataDxfId="21309"/>
    <tableColumn id="11461" xr3:uid="{2DC9221D-700E-4B02-B2A0-CDA26733FA68}" name="Column11458" dataDxfId="21308"/>
    <tableColumn id="11462" xr3:uid="{7D91775E-A0D4-473F-A01E-2C20678C3F8F}" name="Column11459" dataDxfId="21307"/>
    <tableColumn id="11463" xr3:uid="{FABF2320-06F3-4294-A9A5-EFE139211EC7}" name="Column11460" dataDxfId="21306"/>
    <tableColumn id="11464" xr3:uid="{CAC9FF2F-D24E-4E3B-AACC-1B8EC3C462E5}" name="Column11461" dataDxfId="21305"/>
    <tableColumn id="11465" xr3:uid="{B7876149-C96C-409F-A662-52F8EAB1F7F0}" name="Column11462" dataDxfId="21304"/>
    <tableColumn id="11466" xr3:uid="{B5509F60-060F-43E6-9514-152041A90C60}" name="Column11463" dataDxfId="21303"/>
    <tableColumn id="11467" xr3:uid="{2CE6AA0A-E87B-4542-925E-3FD4360EBD95}" name="Column11464" dataDxfId="21302"/>
    <tableColumn id="11468" xr3:uid="{B06EC3A1-3086-46C0-A546-70B33F440FDF}" name="Column11465" dataDxfId="21301"/>
    <tableColumn id="11469" xr3:uid="{CEC1CCC0-E5F0-4BB4-ADE3-F2179BFDA198}" name="Column11466" dataDxfId="21300"/>
    <tableColumn id="11470" xr3:uid="{C1357F37-9574-4F9A-8199-6C99D46DC095}" name="Column11467" dataDxfId="21299"/>
    <tableColumn id="11471" xr3:uid="{9ECC40E8-510F-4F40-8060-FAC783A05934}" name="Column11468" dataDxfId="21298"/>
    <tableColumn id="11472" xr3:uid="{FE8F44CC-F18C-4D0D-A2D6-CEB17A480558}" name="Column11469" dataDxfId="21297"/>
    <tableColumn id="11473" xr3:uid="{C4FF0369-692C-4028-B4DE-212DA01E8840}" name="Column11470" dataDxfId="21296"/>
    <tableColumn id="11474" xr3:uid="{C6708FA6-3C48-4F65-859C-2CEF465A6475}" name="Column11471" dataDxfId="21295"/>
    <tableColumn id="11475" xr3:uid="{42A64DB3-D5A0-41EA-964C-8861A669B874}" name="Column11472" dataDxfId="21294"/>
    <tableColumn id="11476" xr3:uid="{8BE7CA46-C8BF-4B0A-B604-E5FCED3BD747}" name="Column11473" dataDxfId="21293"/>
    <tableColumn id="11477" xr3:uid="{62BD0338-1A58-4D5A-A031-4F978E0CE310}" name="Column11474" dataDxfId="21292"/>
    <tableColumn id="11478" xr3:uid="{A24F535D-461D-45F9-B84C-52B4E7B62474}" name="Column11475" dataDxfId="21291"/>
    <tableColumn id="11479" xr3:uid="{1B6F2563-88F2-41E6-97E8-CE1F392CB22F}" name="Column11476" dataDxfId="21290"/>
    <tableColumn id="11480" xr3:uid="{6D4B985D-C33E-4C25-A71B-B113BA0A6C18}" name="Column11477" dataDxfId="21289"/>
    <tableColumn id="11481" xr3:uid="{356B4DCE-8753-4089-B88F-3C9DD125CF33}" name="Column11478" dataDxfId="21288"/>
    <tableColumn id="11482" xr3:uid="{F3994C8B-B78A-4194-9EC9-8C69DFB9C3CD}" name="Column11479" dataDxfId="21287"/>
    <tableColumn id="11483" xr3:uid="{8FB59F1F-C91D-40D5-BA2D-5B1D0AF1FA4A}" name="Column11480" dataDxfId="21286"/>
    <tableColumn id="11484" xr3:uid="{C771B301-1A77-4196-88A7-BA4F4816CB12}" name="Column11481" dataDxfId="21285"/>
    <tableColumn id="11485" xr3:uid="{10757A37-6537-4C26-B447-13D5D3CA8BD2}" name="Column11482" dataDxfId="21284"/>
    <tableColumn id="11486" xr3:uid="{33810F33-8548-4BC0-A443-223D7C09EF2F}" name="Column11483" dataDxfId="21283"/>
    <tableColumn id="11487" xr3:uid="{E75C6D49-11F4-4F79-9E38-415B8ECC118C}" name="Column11484" dataDxfId="21282"/>
    <tableColumn id="11488" xr3:uid="{E209D50B-0DC6-4379-A3C8-2A2E9637D58C}" name="Column11485" dataDxfId="21281"/>
    <tableColumn id="11489" xr3:uid="{CADAED82-7DF6-450E-A4D2-F63BE1EDFF5A}" name="Column11486" dataDxfId="21280"/>
    <tableColumn id="11490" xr3:uid="{BE79A672-0583-4DC8-9014-ED5D53B8D777}" name="Column11487" dataDxfId="21279"/>
    <tableColumn id="11491" xr3:uid="{A4256904-117F-405A-90F5-4C3D47AA702D}" name="Column11488" dataDxfId="21278"/>
    <tableColumn id="11492" xr3:uid="{ED26E643-E481-43E0-BBB4-51FC0B49A5AF}" name="Column11489" dataDxfId="21277"/>
    <tableColumn id="11493" xr3:uid="{4D15CD4D-95F1-42CC-A79F-3AC813589FD7}" name="Column11490" dataDxfId="21276"/>
    <tableColumn id="11494" xr3:uid="{DC97F326-8CA5-45DA-86A0-579F6F15FDFD}" name="Column11491" dataDxfId="21275"/>
    <tableColumn id="11495" xr3:uid="{48BE3408-AEA4-4A3F-A88C-9A3168CEFC5F}" name="Column11492" dataDxfId="21274"/>
    <tableColumn id="11496" xr3:uid="{9BB85757-3AB0-4C57-9C15-74ED2453C963}" name="Column11493" dataDxfId="21273"/>
    <tableColumn id="11497" xr3:uid="{0C12782B-D7CE-40D5-A02B-3D5ACB21D5FF}" name="Column11494" dataDxfId="21272"/>
    <tableColumn id="11498" xr3:uid="{ABB96515-90B2-436A-A02F-9BF77F2837D8}" name="Column11495" dataDxfId="21271"/>
    <tableColumn id="11499" xr3:uid="{3645E334-0F5D-430D-B533-F7ED29CC751B}" name="Column11496" dataDxfId="21270"/>
    <tableColumn id="11500" xr3:uid="{9E5DE73A-329C-4036-AD43-105541FDAEC0}" name="Column11497" dataDxfId="21269"/>
    <tableColumn id="11501" xr3:uid="{168CDFBB-6305-47D4-9915-AF6BDE90AE7C}" name="Column11498" dataDxfId="21268"/>
    <tableColumn id="11502" xr3:uid="{97C43FED-BEEE-44CC-8F2B-0E8F2F50D46C}" name="Column11499" dataDxfId="21267"/>
    <tableColumn id="11503" xr3:uid="{BABF8DC9-D264-4243-A327-1DC0B472D0C0}" name="Column11500" dataDxfId="21266"/>
    <tableColumn id="11504" xr3:uid="{2753950F-6871-4282-B1B3-9FC1C91E098F}" name="Column11501" dataDxfId="21265"/>
    <tableColumn id="11505" xr3:uid="{5AC24660-AC07-48FD-B38D-D632A244F423}" name="Column11502" dataDxfId="21264"/>
    <tableColumn id="11506" xr3:uid="{F999CDA1-D29D-46A7-9C85-B74E7A336E25}" name="Column11503" dataDxfId="21263"/>
    <tableColumn id="11507" xr3:uid="{4347D55E-B9CF-491E-9658-97BEDD3F9921}" name="Column11504" dataDxfId="21262"/>
    <tableColumn id="11508" xr3:uid="{298719D8-946F-4F84-89F9-0629F86E89AC}" name="Column11505" dataDxfId="21261"/>
    <tableColumn id="11509" xr3:uid="{A61C81C1-748E-4DD0-A76A-8EAA1304CB42}" name="Column11506" dataDxfId="21260"/>
    <tableColumn id="11510" xr3:uid="{7A8A392F-A082-4D5A-9B8E-04661BE902F8}" name="Column11507" dataDxfId="21259"/>
    <tableColumn id="11511" xr3:uid="{9CD3EFEA-D7DE-4D1E-A1C7-AE2379C47BDD}" name="Column11508" dataDxfId="21258"/>
    <tableColumn id="11512" xr3:uid="{255D0E4E-DAEE-4E6E-A80C-F29491022BA2}" name="Column11509" dataDxfId="21257"/>
    <tableColumn id="11513" xr3:uid="{3AA7B7D5-9B92-4651-8B1F-B42587C05C00}" name="Column11510" dataDxfId="21256"/>
    <tableColumn id="11514" xr3:uid="{C09853C4-52FD-40F6-A67C-D6FDF9F77874}" name="Column11511" dataDxfId="21255"/>
    <tableColumn id="11515" xr3:uid="{E5124B39-1D58-4FEB-ADB8-80E206E24F19}" name="Column11512" dataDxfId="21254"/>
    <tableColumn id="11516" xr3:uid="{813312BA-E76C-43AB-908A-E1F01B1AF5BF}" name="Column11513" dataDxfId="21253"/>
    <tableColumn id="11517" xr3:uid="{7F31E269-CFA9-4C97-AFF2-01CDA7AE6393}" name="Column11514" dataDxfId="21252"/>
    <tableColumn id="11518" xr3:uid="{D4967EB5-CE69-407D-9088-068962C5D065}" name="Column11515" dataDxfId="21251"/>
    <tableColumn id="11519" xr3:uid="{6FADCE22-827B-4F58-A318-E62BACFC1E9E}" name="Column11516" dataDxfId="21250"/>
    <tableColumn id="11520" xr3:uid="{22EE49A8-5784-4C72-9891-57E822E039F5}" name="Column11517" dataDxfId="21249"/>
    <tableColumn id="11521" xr3:uid="{47F61666-BED0-467A-BD19-6B79A040B78C}" name="Column11518" dataDxfId="21248"/>
    <tableColumn id="11522" xr3:uid="{C1DEC2D5-4A52-41AC-901D-8B0E3EFA470E}" name="Column11519" dataDxfId="21247"/>
    <tableColumn id="11523" xr3:uid="{0B86CABD-549D-4CAA-9CA0-373FA4B9CB9D}" name="Column11520" dataDxfId="21246"/>
    <tableColumn id="11524" xr3:uid="{A45C9F54-FFCF-49CF-9A2D-493230C6E8EA}" name="Column11521" dataDxfId="21245"/>
    <tableColumn id="11525" xr3:uid="{64221A78-23B6-4D37-A4A4-36A477218498}" name="Column11522" dataDxfId="21244"/>
    <tableColumn id="11526" xr3:uid="{59C1A6DF-D51F-42A7-875E-1382259DEF85}" name="Column11523" dataDxfId="21243"/>
    <tableColumn id="11527" xr3:uid="{F7E094DB-2FE7-4EED-BCF3-281725F82619}" name="Column11524" dataDxfId="21242"/>
    <tableColumn id="11528" xr3:uid="{7BDB5D40-6311-4C59-8EF7-9CFEE8578BAF}" name="Column11525" dataDxfId="21241"/>
    <tableColumn id="11529" xr3:uid="{9194A37D-C130-4696-915D-396517E78A60}" name="Column11526" dataDxfId="21240"/>
    <tableColumn id="11530" xr3:uid="{B1E13C7B-DBA9-46EA-9360-4A47A8E75AF2}" name="Column11527" dataDxfId="21239"/>
    <tableColumn id="11531" xr3:uid="{20F4A6A8-F65E-4EA0-9D67-D5496062CE75}" name="Column11528" dataDxfId="21238"/>
    <tableColumn id="11532" xr3:uid="{CEE660AF-AFDA-45F4-B985-328C0D9E8EF2}" name="Column11529" dataDxfId="21237"/>
    <tableColumn id="11533" xr3:uid="{69C89E09-880E-40E6-B3F2-5B9CD3240B6D}" name="Column11530" dataDxfId="21236"/>
    <tableColumn id="11534" xr3:uid="{71FAF92B-9034-4400-85AC-2BDFD137EBEF}" name="Column11531" dataDxfId="21235"/>
    <tableColumn id="11535" xr3:uid="{A358155F-2694-4B8D-8EB6-B756E2DBE6C9}" name="Column11532" dataDxfId="21234"/>
    <tableColumn id="11536" xr3:uid="{D9E725C6-AD3A-42CB-BDB9-0D5298136092}" name="Column11533" dataDxfId="21233"/>
    <tableColumn id="11537" xr3:uid="{C7E738AF-2185-46F3-BE43-ADE6EB530B39}" name="Column11534" dataDxfId="21232"/>
    <tableColumn id="11538" xr3:uid="{5D715FAA-D8A7-4849-A8DC-3F4518277DBA}" name="Column11535" dataDxfId="21231"/>
    <tableColumn id="11539" xr3:uid="{78FEDD56-7490-4AD0-9EDC-AF2B24700854}" name="Column11536" dataDxfId="21230"/>
    <tableColumn id="11540" xr3:uid="{7CC3A404-E9C9-4128-B409-EBFA19FC1833}" name="Column11537" dataDxfId="21229"/>
    <tableColumn id="11541" xr3:uid="{7DD6F55D-4871-4822-B8BD-3F21EFDB8327}" name="Column11538" dataDxfId="21228"/>
    <tableColumn id="11542" xr3:uid="{187E012F-0079-4609-A42A-3F49F52CFA05}" name="Column11539" dataDxfId="21227"/>
    <tableColumn id="11543" xr3:uid="{C51BF49D-D3C1-41D4-B0A8-C812FFA58E8B}" name="Column11540" dataDxfId="21226"/>
    <tableColumn id="11544" xr3:uid="{BEE8C37A-3E6F-4448-9809-7A53A71AF6CC}" name="Column11541" dataDxfId="21225"/>
    <tableColumn id="11545" xr3:uid="{6DA499CF-8E40-4045-ADBB-B50D95AEBC1D}" name="Column11542" dataDxfId="21224"/>
    <tableColumn id="11546" xr3:uid="{5D4C693B-92C4-46CF-81E9-4CB058E36900}" name="Column11543" dataDxfId="21223"/>
    <tableColumn id="11547" xr3:uid="{90288628-780B-4FCD-807A-86CC795D171A}" name="Column11544" dataDxfId="21222"/>
    <tableColumn id="11548" xr3:uid="{A585053D-0C3A-46B0-90CE-64E9BAA20B9F}" name="Column11545" dataDxfId="21221"/>
    <tableColumn id="11549" xr3:uid="{509435AF-6AF0-4FCE-ABCB-2AE1ABFBC062}" name="Column11546" dataDxfId="21220"/>
    <tableColumn id="11550" xr3:uid="{87C0E73A-A8DB-4C93-9916-78445C36FB10}" name="Column11547" dataDxfId="21219"/>
    <tableColumn id="11551" xr3:uid="{CD4D058F-F441-4F0C-A85E-B1BC19BC9608}" name="Column11548" dataDxfId="21218"/>
    <tableColumn id="11552" xr3:uid="{2643313C-D7D4-4F1F-8E16-6D6601C4B7C3}" name="Column11549" dataDxfId="21217"/>
    <tableColumn id="11553" xr3:uid="{F82CEC55-3870-4139-86D0-8CC219F97A2D}" name="Column11550" dataDxfId="21216"/>
    <tableColumn id="11554" xr3:uid="{F85A1017-02A8-48F4-8BB1-4B315FA953C7}" name="Column11551" dataDxfId="21215"/>
    <tableColumn id="11555" xr3:uid="{28832F44-D622-454B-B567-6A477884F204}" name="Column11552" dataDxfId="21214"/>
    <tableColumn id="11556" xr3:uid="{863B4DCB-C409-4559-A237-9C30981C574B}" name="Column11553" dataDxfId="21213"/>
    <tableColumn id="11557" xr3:uid="{7269B848-CD33-4A68-87CB-C6EDB7226649}" name="Column11554" dataDxfId="21212"/>
    <tableColumn id="11558" xr3:uid="{44755C0D-9EC6-45F1-83F4-6CE7CA0DCF2C}" name="Column11555" dataDxfId="21211"/>
    <tableColumn id="11559" xr3:uid="{4D085A90-AA3A-4406-98F4-8EDB6F84BA18}" name="Column11556" dataDxfId="21210"/>
    <tableColumn id="11560" xr3:uid="{4AE72EDB-BF58-4C36-A4CC-1FF1A96B1BA7}" name="Column11557" dataDxfId="21209"/>
    <tableColumn id="11561" xr3:uid="{9D48DA3E-AE77-493A-BDF2-7A1EF10B2DD3}" name="Column11558" dataDxfId="21208"/>
    <tableColumn id="11562" xr3:uid="{E36E6CA4-F02C-48E2-8501-1DD2A55A40EE}" name="Column11559" dataDxfId="21207"/>
    <tableColumn id="11563" xr3:uid="{D69C3223-A676-48A3-8AEB-3F718652ADF3}" name="Column11560" dataDxfId="21206"/>
    <tableColumn id="11564" xr3:uid="{E2C7C268-782D-4651-A83E-98CD85E8CA35}" name="Column11561" dataDxfId="21205"/>
    <tableColumn id="11565" xr3:uid="{FB1E3136-B322-4C78-A8C6-10D766276C9A}" name="Column11562" dataDxfId="21204"/>
    <tableColumn id="11566" xr3:uid="{45DD1A47-3207-49ED-B398-3541F5BA10F2}" name="Column11563" dataDxfId="21203"/>
    <tableColumn id="11567" xr3:uid="{E56F67BF-BBA3-453B-AA4F-D1D2DBDF4866}" name="Column11564" dataDxfId="21202"/>
    <tableColumn id="11568" xr3:uid="{9B51FA16-F14A-44FD-AE5D-26DFAF8660C3}" name="Column11565" dataDxfId="21201"/>
    <tableColumn id="11569" xr3:uid="{089E6280-FDDD-4D9A-B6E7-D194123B3B39}" name="Column11566" dataDxfId="21200"/>
    <tableColumn id="11570" xr3:uid="{0507CC39-3751-4323-9E2C-EDE9DCF2CB70}" name="Column11567" dataDxfId="21199"/>
    <tableColumn id="11571" xr3:uid="{FB0D69A5-9D2B-4549-8BC9-B4FEE2105FD0}" name="Column11568" dataDxfId="21198"/>
    <tableColumn id="11572" xr3:uid="{713BD301-3C0B-4B0D-8220-7BAFC364DB76}" name="Column11569" dataDxfId="21197"/>
    <tableColumn id="11573" xr3:uid="{E1A8C00B-8199-4EAA-97FF-3676474859C4}" name="Column11570" dataDxfId="21196"/>
    <tableColumn id="11574" xr3:uid="{FB796E10-2766-45CB-A38A-8035C88BF2CF}" name="Column11571" dataDxfId="21195"/>
    <tableColumn id="11575" xr3:uid="{289DF808-8A4E-4B25-8E5C-89AC989EB654}" name="Column11572" dataDxfId="21194"/>
    <tableColumn id="11576" xr3:uid="{489C5896-3E3A-4594-867B-C0DCB45E5603}" name="Column11573" dataDxfId="21193"/>
    <tableColumn id="11577" xr3:uid="{D415E822-B6BF-4990-A573-F0FDC9C58A2B}" name="Column11574" dataDxfId="21192"/>
    <tableColumn id="11578" xr3:uid="{4A6332ED-92FE-4D50-B5EA-53A8172A1072}" name="Column11575" dataDxfId="21191"/>
    <tableColumn id="11579" xr3:uid="{08B12C09-B65B-4359-AA1B-59D638E50330}" name="Column11576" dataDxfId="21190"/>
    <tableColumn id="11580" xr3:uid="{673E98AA-F744-4E6B-8524-5666B06B34BE}" name="Column11577" dataDxfId="21189"/>
    <tableColumn id="11581" xr3:uid="{958C7927-3F9F-4656-96DE-64173B104D0A}" name="Column11578" dataDxfId="21188"/>
    <tableColumn id="11582" xr3:uid="{8D144B15-504A-424B-B70F-024031E1CC43}" name="Column11579" dataDxfId="21187"/>
    <tableColumn id="11583" xr3:uid="{736662C0-37D1-4869-ACE8-4D48D6B1DC79}" name="Column11580" dataDxfId="21186"/>
    <tableColumn id="11584" xr3:uid="{49923A6E-DD06-4A51-AEEA-849E14C615B8}" name="Column11581" dataDxfId="21185"/>
    <tableColumn id="11585" xr3:uid="{E775C558-DE83-483D-B60C-33A126158AD0}" name="Column11582" dataDxfId="21184"/>
    <tableColumn id="11586" xr3:uid="{3E3F963A-C356-422B-BCF6-77D7D57BECE5}" name="Column11583" dataDxfId="21183"/>
    <tableColumn id="11587" xr3:uid="{E43F6B58-B46B-4385-BD23-12DCDC57ABE0}" name="Column11584" dataDxfId="21182"/>
    <tableColumn id="11588" xr3:uid="{71A41749-8CAB-45D0-8555-11C5D258465F}" name="Column11585" dataDxfId="21181"/>
    <tableColumn id="11589" xr3:uid="{35E8A994-FE3F-46B9-9176-494CF5B942B2}" name="Column11586" dataDxfId="21180"/>
    <tableColumn id="11590" xr3:uid="{23425D25-C58C-42F0-9CB2-CC849C166D82}" name="Column11587" dataDxfId="21179"/>
    <tableColumn id="11591" xr3:uid="{AED15D79-5C26-4C2A-ACBC-C468F50CFE7E}" name="Column11588" dataDxfId="21178"/>
    <tableColumn id="11592" xr3:uid="{FF24C823-E6C7-4175-A736-92539FA44E0F}" name="Column11589" dataDxfId="21177"/>
    <tableColumn id="11593" xr3:uid="{D86D7665-DA51-4A1E-9C60-2AA17359C172}" name="Column11590" dataDxfId="21176"/>
    <tableColumn id="11594" xr3:uid="{23302833-C869-4326-B1D6-7450D0675365}" name="Column11591" dataDxfId="21175"/>
    <tableColumn id="11595" xr3:uid="{50C7F24F-35C8-448E-88D9-2E9881076F79}" name="Column11592" dataDxfId="21174"/>
    <tableColumn id="11596" xr3:uid="{FB12004E-9A45-4500-B63D-564F0288D433}" name="Column11593" dataDxfId="21173"/>
    <tableColumn id="11597" xr3:uid="{366E0AC5-5FBE-49F0-92FE-D92CB94C2B46}" name="Column11594" dataDxfId="21172"/>
    <tableColumn id="11598" xr3:uid="{7D1A2972-9EF9-4462-9437-A7C826ADD814}" name="Column11595" dataDxfId="21171"/>
    <tableColumn id="11599" xr3:uid="{F35498C5-7DBE-41EE-840F-7CBAE8B73AF6}" name="Column11596" dataDxfId="21170"/>
    <tableColumn id="11600" xr3:uid="{4B3753AB-D2A1-44CF-B754-0BDE223DE51C}" name="Column11597" dataDxfId="21169"/>
    <tableColumn id="11601" xr3:uid="{8EFE36CE-EC4F-480F-8DBF-3287934D5B84}" name="Column11598" dataDxfId="21168"/>
    <tableColumn id="11602" xr3:uid="{5F1B0A9B-5C45-4113-AB80-2628DB41A360}" name="Column11599" dataDxfId="21167"/>
    <tableColumn id="11603" xr3:uid="{F2499512-F403-46AB-BF19-7E1EAC20175E}" name="Column11600" dataDxfId="21166"/>
    <tableColumn id="11604" xr3:uid="{053A798B-1CB3-4907-B9AA-DA9F0968BB9D}" name="Column11601" dataDxfId="21165"/>
    <tableColumn id="11605" xr3:uid="{3337F5BF-B8B7-4AE9-84E5-2D93D5BF222D}" name="Column11602" dataDxfId="21164"/>
    <tableColumn id="11606" xr3:uid="{793C8C19-0619-46C8-B954-93233C93FDAB}" name="Column11603" dataDxfId="21163"/>
    <tableColumn id="11607" xr3:uid="{D403664A-4254-4220-8F53-1817A55157FA}" name="Column11604" dataDxfId="21162"/>
    <tableColumn id="11608" xr3:uid="{37CBB749-F567-4168-938D-8DF922DCCAFD}" name="Column11605" dataDxfId="21161"/>
    <tableColumn id="11609" xr3:uid="{445FFCEA-63D3-41E4-BF33-33F9FB06E53A}" name="Column11606" dataDxfId="21160"/>
    <tableColumn id="11610" xr3:uid="{6A595828-A007-4AC6-9137-8617051F4226}" name="Column11607" dataDxfId="21159"/>
    <tableColumn id="11611" xr3:uid="{EFD849C9-A7B8-4A11-8588-C12E7719C5C2}" name="Column11608" dataDxfId="21158"/>
    <tableColumn id="11612" xr3:uid="{302DC468-6A3D-45CB-B444-D3573903A285}" name="Column11609" dataDxfId="21157"/>
    <tableColumn id="11613" xr3:uid="{9F9216DE-4977-4153-938F-5B920EFE2D5B}" name="Column11610" dataDxfId="21156"/>
    <tableColumn id="11614" xr3:uid="{4D204DD2-3C93-4E2A-83A1-229D48485CC1}" name="Column11611" dataDxfId="21155"/>
    <tableColumn id="11615" xr3:uid="{7716B6CA-5823-4AF7-8D66-737A37003ECB}" name="Column11612" dataDxfId="21154"/>
    <tableColumn id="11616" xr3:uid="{45B73449-4C23-4F12-A611-ED33D8250815}" name="Column11613" dataDxfId="21153"/>
    <tableColumn id="11617" xr3:uid="{4C1A4A6E-EDDA-4D88-9907-99432C385DD3}" name="Column11614" dataDxfId="21152"/>
    <tableColumn id="11618" xr3:uid="{51BAC045-71C1-4C99-8C9F-FCD1A37DFB9A}" name="Column11615" dataDxfId="21151"/>
    <tableColumn id="11619" xr3:uid="{00ABAD79-1D55-4C4C-93ED-EEC127E1B5F9}" name="Column11616" dataDxfId="21150"/>
    <tableColumn id="11620" xr3:uid="{572C11BE-3062-428D-A71E-BF4B1679A855}" name="Column11617" dataDxfId="21149"/>
    <tableColumn id="11621" xr3:uid="{3631438F-DC23-477C-97CD-783882D7851E}" name="Column11618" dataDxfId="21148"/>
    <tableColumn id="11622" xr3:uid="{336B0518-97F9-49C5-811C-F3C84F97D55B}" name="Column11619" dataDxfId="21147"/>
    <tableColumn id="11623" xr3:uid="{A8EF6CD5-3E04-4C66-A86C-4A4E105E63FA}" name="Column11620" dataDxfId="21146"/>
    <tableColumn id="11624" xr3:uid="{D1A232AC-7C5B-4401-8470-2A7C9CD297ED}" name="Column11621" dataDxfId="21145"/>
    <tableColumn id="11625" xr3:uid="{75BC9A12-8D09-4BA2-9600-697C82008E8B}" name="Column11622" dataDxfId="21144"/>
    <tableColumn id="11626" xr3:uid="{3D7DAAD6-0132-49B4-9165-6D829F4F694C}" name="Column11623" dataDxfId="21143"/>
    <tableColumn id="11627" xr3:uid="{FDE7028E-33F6-432B-8D31-991DDF192F1A}" name="Column11624" dataDxfId="21142"/>
    <tableColumn id="11628" xr3:uid="{8A1294B4-EC94-4C4F-BD21-95769F1CC0EC}" name="Column11625" dataDxfId="21141"/>
    <tableColumn id="11629" xr3:uid="{5A25B0E4-0CA3-4D7A-8A33-53578B2B6B81}" name="Column11626" dataDxfId="21140"/>
    <tableColumn id="11630" xr3:uid="{2708131C-359B-49DB-B8FE-7900FD484E6B}" name="Column11627" dataDxfId="21139"/>
    <tableColumn id="11631" xr3:uid="{97EF3DD0-0F06-4C9B-A70E-4C69034A1626}" name="Column11628" dataDxfId="21138"/>
    <tableColumn id="11632" xr3:uid="{6C74B386-9DE2-41C2-92CB-CE6B7E3851C2}" name="Column11629" dataDxfId="21137"/>
    <tableColumn id="11633" xr3:uid="{56026F0A-6717-464D-B0E8-0A5EF9080969}" name="Column11630" dataDxfId="21136"/>
    <tableColumn id="11634" xr3:uid="{BA3F0F38-B987-44FE-A2B8-0C3631495233}" name="Column11631" dataDxfId="21135"/>
    <tableColumn id="11635" xr3:uid="{4ACFD9DB-FFE6-4707-B714-381844569150}" name="Column11632" dataDxfId="21134"/>
    <tableColumn id="11636" xr3:uid="{A15EE345-9B00-4386-83AF-776B2245CA84}" name="Column11633" dataDxfId="21133"/>
    <tableColumn id="11637" xr3:uid="{ED86B236-201A-494B-B913-0A84923A27EB}" name="Column11634" dataDxfId="21132"/>
    <tableColumn id="11638" xr3:uid="{2B161374-3C6D-45A5-A9CC-88646E3B0084}" name="Column11635" dataDxfId="21131"/>
    <tableColumn id="11639" xr3:uid="{452E7F0E-E082-4F7C-875A-36B933535828}" name="Column11636" dataDxfId="21130"/>
    <tableColumn id="11640" xr3:uid="{112D567D-00C3-4B46-A6EB-88AD6195BB01}" name="Column11637" dataDxfId="21129"/>
    <tableColumn id="11641" xr3:uid="{C25A0E4E-62D2-4B26-97FD-26A9CB8B1C6E}" name="Column11638" dataDxfId="21128"/>
    <tableColumn id="11642" xr3:uid="{18B67A14-EB62-471A-AD14-FCBE313FF2B4}" name="Column11639" dataDxfId="21127"/>
    <tableColumn id="11643" xr3:uid="{8ED85DC4-1A54-46E4-8804-8441853B6E9B}" name="Column11640" dataDxfId="21126"/>
    <tableColumn id="11644" xr3:uid="{38D77280-0BC2-4396-A08E-36977A0A0777}" name="Column11641" dataDxfId="21125"/>
    <tableColumn id="11645" xr3:uid="{81A55096-4A2B-4685-9A48-CDA141F81BF8}" name="Column11642" dataDxfId="21124"/>
    <tableColumn id="11646" xr3:uid="{D9EC4815-487B-4FD6-A3EE-BA323F35D2F3}" name="Column11643" dataDxfId="21123"/>
    <tableColumn id="11647" xr3:uid="{81395274-73BD-426F-B1A9-9055BF2F3EDE}" name="Column11644" dataDxfId="21122"/>
    <tableColumn id="11648" xr3:uid="{FE019C8A-5BD8-4075-9B78-557544C6C855}" name="Column11645" dataDxfId="21121"/>
    <tableColumn id="11649" xr3:uid="{4363A9B4-1C15-4ABD-8DB5-AAACEEB270E5}" name="Column11646" dataDxfId="21120"/>
    <tableColumn id="11650" xr3:uid="{8D28E36F-ABBF-41C2-B189-D91F8C7458DD}" name="Column11647" dataDxfId="21119"/>
    <tableColumn id="11651" xr3:uid="{8D0C6D76-48E9-4AC1-B5F6-E1A5333EEA6C}" name="Column11648" dataDxfId="21118"/>
    <tableColumn id="11652" xr3:uid="{CDD50455-A7C1-490C-A72D-8AEBA30DCD7D}" name="Column11649" dataDxfId="21117"/>
    <tableColumn id="11653" xr3:uid="{81655BF4-CE1B-4C22-9DBA-76F008C5A965}" name="Column11650" dataDxfId="21116"/>
    <tableColumn id="11654" xr3:uid="{952B2026-C6C7-43D5-9C63-7117A13F23DB}" name="Column11651" dataDxfId="21115"/>
    <tableColumn id="11655" xr3:uid="{B468CC97-9C2E-4F10-8AA2-DDBE2F68EAE9}" name="Column11652" dataDxfId="21114"/>
    <tableColumn id="11656" xr3:uid="{75499A4E-59B7-4042-B463-9BA94DCFCACD}" name="Column11653" dataDxfId="21113"/>
    <tableColumn id="11657" xr3:uid="{E9AF1E8D-67D3-4B65-BEB6-383D39D59F2D}" name="Column11654" dataDxfId="21112"/>
    <tableColumn id="11658" xr3:uid="{E39EE982-BF8C-4BAF-BA1F-D2B6B567D1AA}" name="Column11655" dataDxfId="21111"/>
    <tableColumn id="11659" xr3:uid="{527A2DF3-8595-4CF2-9BF5-981FF173F9B1}" name="Column11656" dataDxfId="21110"/>
    <tableColumn id="11660" xr3:uid="{8A5DB3A2-1356-4E45-91E4-01A02C9DA709}" name="Column11657" dataDxfId="21109"/>
    <tableColumn id="11661" xr3:uid="{A279A58D-21C8-4FF9-8597-329292FC8869}" name="Column11658" dataDxfId="21108"/>
    <tableColumn id="11662" xr3:uid="{6196C9FD-B21E-4877-9401-E1680C0FB292}" name="Column11659" dataDxfId="21107"/>
    <tableColumn id="11663" xr3:uid="{B2F4C33A-01EE-4268-8970-AEA2A67EAC3A}" name="Column11660" dataDxfId="21106"/>
    <tableColumn id="11664" xr3:uid="{536A0238-D80B-4C8B-A403-5F56E4D07A17}" name="Column11661" dataDxfId="21105"/>
    <tableColumn id="11665" xr3:uid="{9FCCDEE9-CE64-495A-B52E-7E24378383F3}" name="Column11662" dataDxfId="21104"/>
    <tableColumn id="11666" xr3:uid="{F55DAB29-E8B4-4ACC-BA97-68EB0811F6A7}" name="Column11663" dataDxfId="21103"/>
    <tableColumn id="11667" xr3:uid="{23A5B3C6-4C7B-404A-A9E8-4FB1D833EDA0}" name="Column11664" dataDxfId="21102"/>
    <tableColumn id="11668" xr3:uid="{23F0F5C3-16F2-47D8-9751-7DE2C25ED7DB}" name="Column11665" dataDxfId="21101"/>
    <tableColumn id="11669" xr3:uid="{21384726-3B69-48D5-9A63-AE286EC103D2}" name="Column11666" dataDxfId="21100"/>
    <tableColumn id="11670" xr3:uid="{6101C7B0-4A0B-4B04-9614-B399326DB7D5}" name="Column11667" dataDxfId="21099"/>
    <tableColumn id="11671" xr3:uid="{7580CB1F-674F-424F-BBE0-882DDE7CFDFD}" name="Column11668" dataDxfId="21098"/>
    <tableColumn id="11672" xr3:uid="{DC714141-2D06-4AF5-8240-FF028E9C24C9}" name="Column11669" dataDxfId="21097"/>
    <tableColumn id="11673" xr3:uid="{03A40EFD-947D-453E-BD5D-377A604286F6}" name="Column11670" dataDxfId="21096"/>
    <tableColumn id="11674" xr3:uid="{088F18EF-DB46-4734-B484-947697B9EF44}" name="Column11671" dataDxfId="21095"/>
    <tableColumn id="11675" xr3:uid="{30175DB6-C575-405C-BCBF-EA53EDB7C535}" name="Column11672" dataDxfId="21094"/>
    <tableColumn id="11676" xr3:uid="{2717D14D-0C81-41E4-B6BA-0059B71686E0}" name="Column11673" dataDxfId="21093"/>
    <tableColumn id="11677" xr3:uid="{BDA77F89-E3D3-4833-A972-6FE1DE5ED5A5}" name="Column11674" dataDxfId="21092"/>
    <tableColumn id="11678" xr3:uid="{59542BF8-20DF-40C1-A38F-0C86FA20749D}" name="Column11675" dataDxfId="21091"/>
    <tableColumn id="11679" xr3:uid="{C5071577-98C5-497B-B392-45FABBFB0833}" name="Column11676" dataDxfId="21090"/>
    <tableColumn id="11680" xr3:uid="{526132B5-4A4D-4951-AA27-D91D2B274E06}" name="Column11677" dataDxfId="21089"/>
    <tableColumn id="11681" xr3:uid="{3AF71D43-DCBE-4E75-A000-AA6E9E87939E}" name="Column11678" dataDxfId="21088"/>
    <tableColumn id="11682" xr3:uid="{5DC2CC73-A42A-4BC8-AAE4-D58F290273AD}" name="Column11679" dataDxfId="21087"/>
    <tableColumn id="11683" xr3:uid="{2F1A5A6D-DD4A-4FDF-BAFA-3CF6C85EFE6F}" name="Column11680" dataDxfId="21086"/>
    <tableColumn id="11684" xr3:uid="{AC5035D3-E6CD-4B0D-B946-F22321BD5541}" name="Column11681" dataDxfId="21085"/>
    <tableColumn id="11685" xr3:uid="{7E1ED139-0E71-40A6-BF9F-0EDB42023AF5}" name="Column11682" dataDxfId="21084"/>
    <tableColumn id="11686" xr3:uid="{228303DC-5BA9-4757-AE96-BE683131C4EC}" name="Column11683" dataDxfId="21083"/>
    <tableColumn id="11687" xr3:uid="{7346E596-0E8D-457A-B95A-97F1E7EA0B5B}" name="Column11684" dataDxfId="21082"/>
    <tableColumn id="11688" xr3:uid="{64D6DE10-C56A-477E-A2E5-58F48453826F}" name="Column11685" dataDxfId="21081"/>
    <tableColumn id="11689" xr3:uid="{4F71CACC-168B-419A-8222-27AD89F2E486}" name="Column11686" dataDxfId="21080"/>
    <tableColumn id="11690" xr3:uid="{5542EC2A-4E62-49D7-A73F-7332DCEAE49A}" name="Column11687" dataDxfId="21079"/>
    <tableColumn id="11691" xr3:uid="{FC43A0E0-F2E1-41F2-93CD-8EA73F42CE58}" name="Column11688" dataDxfId="21078"/>
    <tableColumn id="11692" xr3:uid="{759DF887-C845-4CAE-ABDB-B8943C0F8645}" name="Column11689" dataDxfId="21077"/>
    <tableColumn id="11693" xr3:uid="{FD7B20E1-2A71-4103-880C-B0B52F471C0C}" name="Column11690" dataDxfId="21076"/>
    <tableColumn id="11694" xr3:uid="{D1BB707E-A4F8-434B-8791-594E3E8BE22B}" name="Column11691" dataDxfId="21075"/>
    <tableColumn id="11695" xr3:uid="{15C0465F-ABA0-4C1C-BF83-85CD59826085}" name="Column11692" dataDxfId="21074"/>
    <tableColumn id="11696" xr3:uid="{92D72774-3874-4FB2-99C4-944444D09B2B}" name="Column11693" dataDxfId="21073"/>
    <tableColumn id="11697" xr3:uid="{CF50D182-8F49-463A-872A-64271A38AC62}" name="Column11694" dataDxfId="21072"/>
    <tableColumn id="11698" xr3:uid="{CDE0DA3E-E5C0-4739-BDBB-D459F4251057}" name="Column11695" dataDxfId="21071"/>
    <tableColumn id="11699" xr3:uid="{20453ED9-4AD8-4FD8-A34A-C264EDE6FB89}" name="Column11696" dataDxfId="21070"/>
    <tableColumn id="11700" xr3:uid="{E2530356-A57D-4BC6-9216-6D2568C6A021}" name="Column11697" dataDxfId="21069"/>
    <tableColumn id="11701" xr3:uid="{751A7610-0F7D-49B1-8EC4-947C06D0C894}" name="Column11698" dataDxfId="21068"/>
    <tableColumn id="11702" xr3:uid="{BCEDEC7A-B447-4A27-A0F4-4CB2E044C90E}" name="Column11699" dataDxfId="21067"/>
    <tableColumn id="11703" xr3:uid="{77A6077E-1108-4338-B05E-7C0923F61C6C}" name="Column11700" dataDxfId="21066"/>
    <tableColumn id="11704" xr3:uid="{DA535B71-04DC-4CF0-A7BB-3B4FE42CBD96}" name="Column11701" dataDxfId="21065"/>
    <tableColumn id="11705" xr3:uid="{8C4D66D6-337B-40E6-B7D5-3D878C6F09AE}" name="Column11702" dataDxfId="21064"/>
    <tableColumn id="11706" xr3:uid="{97E10348-12E0-4FD1-BB5F-B3B0881D18A4}" name="Column11703" dataDxfId="21063"/>
    <tableColumn id="11707" xr3:uid="{5405F43E-B810-4C3E-AE7F-623BE9E00D4D}" name="Column11704" dataDxfId="21062"/>
    <tableColumn id="11708" xr3:uid="{3700F1A6-2422-45B0-ABB3-57899062D4DE}" name="Column11705" dataDxfId="21061"/>
    <tableColumn id="11709" xr3:uid="{53B15038-B38F-4D12-A2E1-7FD178379A1E}" name="Column11706" dataDxfId="21060"/>
    <tableColumn id="11710" xr3:uid="{372B0462-9A97-4193-9AEB-166D227C2499}" name="Column11707" dataDxfId="21059"/>
    <tableColumn id="11711" xr3:uid="{ADA5EAD4-7861-4BD9-8258-A5D0CB1D1A30}" name="Column11708" dataDxfId="21058"/>
    <tableColumn id="11712" xr3:uid="{D7BB9020-092D-4EE6-A8D1-A3EF0DBFFE7E}" name="Column11709" dataDxfId="21057"/>
    <tableColumn id="11713" xr3:uid="{BC27BEE4-3CEC-45BB-9BE6-C5B6DDC17FCA}" name="Column11710" dataDxfId="21056"/>
    <tableColumn id="11714" xr3:uid="{84C0829E-868C-4495-8564-D0C9A0DD33B9}" name="Column11711" dataDxfId="21055"/>
    <tableColumn id="11715" xr3:uid="{E5216FC9-0665-48A5-9F5A-6F243533F4ED}" name="Column11712" dataDxfId="21054"/>
    <tableColumn id="11716" xr3:uid="{1587EA42-ECC8-4497-8B7B-41B532FFC2F0}" name="Column11713" dataDxfId="21053"/>
    <tableColumn id="11717" xr3:uid="{B383DDC8-ECF7-427F-8F28-CA1550BD340E}" name="Column11714" dataDxfId="21052"/>
    <tableColumn id="11718" xr3:uid="{9690437F-D352-483C-A91A-F509CA19034F}" name="Column11715" dataDxfId="21051"/>
    <tableColumn id="11719" xr3:uid="{99651B0F-B8C2-4FC5-8879-99454D651DCC}" name="Column11716" dataDxfId="21050"/>
    <tableColumn id="11720" xr3:uid="{C7D51A3F-1936-447D-88B2-ADA23D3BE06C}" name="Column11717" dataDxfId="21049"/>
    <tableColumn id="11721" xr3:uid="{5E1D5B67-9E9B-444D-9367-88E120FDC73A}" name="Column11718" dataDxfId="21048"/>
    <tableColumn id="11722" xr3:uid="{4E7D440B-76F2-4860-9B13-EDEEC7943A5F}" name="Column11719" dataDxfId="21047"/>
    <tableColumn id="11723" xr3:uid="{D3A58664-1FCB-4884-A87E-49359813E459}" name="Column11720" dataDxfId="21046"/>
    <tableColumn id="11724" xr3:uid="{E885EC7B-8CDB-4B47-8C46-CA681CCF6261}" name="Column11721" dataDxfId="21045"/>
    <tableColumn id="11725" xr3:uid="{FF5149A9-831A-4D69-A2C7-2894085A668E}" name="Column11722" dataDxfId="21044"/>
    <tableColumn id="11726" xr3:uid="{854C9E2E-FBF5-403A-AB84-30E2FCCF378E}" name="Column11723" dataDxfId="21043"/>
    <tableColumn id="11727" xr3:uid="{C5053858-3B8F-4C89-8D5F-71039115530A}" name="Column11724" dataDxfId="21042"/>
    <tableColumn id="11728" xr3:uid="{30F47AD5-E6B0-4AB8-862D-276410A35C0D}" name="Column11725" dataDxfId="21041"/>
    <tableColumn id="11729" xr3:uid="{EF4A91A9-883D-433E-995B-4E752EE2121F}" name="Column11726" dataDxfId="21040"/>
    <tableColumn id="11730" xr3:uid="{9284EC90-6691-4D41-B20C-B46F761EC7DA}" name="Column11727" dataDxfId="21039"/>
    <tableColumn id="11731" xr3:uid="{31472C63-1661-4B2A-AA98-EE848461C9A3}" name="Column11728" dataDxfId="21038"/>
    <tableColumn id="11732" xr3:uid="{6FC8BD43-1257-49E7-8429-5B9D95F1C932}" name="Column11729" dataDxfId="21037"/>
    <tableColumn id="11733" xr3:uid="{07D352DA-1F0D-4A59-9034-FFA99C4F46BB}" name="Column11730" dataDxfId="21036"/>
    <tableColumn id="11734" xr3:uid="{954F65C7-F5A6-42DC-B7B1-5AD438CE72D0}" name="Column11731" dataDxfId="21035"/>
    <tableColumn id="11735" xr3:uid="{C82D52E6-5ABD-49E6-9A86-FF996576009B}" name="Column11732" dataDxfId="21034"/>
    <tableColumn id="11736" xr3:uid="{7F71FF42-846C-4C5B-8133-E19C6F2B579E}" name="Column11733" dataDxfId="21033"/>
    <tableColumn id="11737" xr3:uid="{EC57452E-ED45-43A6-9AE1-F801CDF34D0E}" name="Column11734" dataDxfId="21032"/>
    <tableColumn id="11738" xr3:uid="{5D2EC93C-1E45-4230-BFE8-3E58F9D3303D}" name="Column11735" dataDxfId="21031"/>
    <tableColumn id="11739" xr3:uid="{D9CB355B-4B19-45C5-BB81-417D14E9EB2A}" name="Column11736" dataDxfId="21030"/>
    <tableColumn id="11740" xr3:uid="{07C8FB33-20F7-4278-9655-AF8EC30DED47}" name="Column11737" dataDxfId="21029"/>
    <tableColumn id="11741" xr3:uid="{89EFAB4E-513B-41D4-9693-99AFB721A704}" name="Column11738" dataDxfId="21028"/>
    <tableColumn id="11742" xr3:uid="{F4445E9A-ED48-4B2C-85F4-CAF0B81E9485}" name="Column11739" dataDxfId="21027"/>
    <tableColumn id="11743" xr3:uid="{1ADC0932-1554-4711-A2C2-E3D590269A43}" name="Column11740" dataDxfId="21026"/>
    <tableColumn id="11744" xr3:uid="{6D15A94F-8FB3-488B-9477-4FE447507636}" name="Column11741" dataDxfId="21025"/>
    <tableColumn id="11745" xr3:uid="{8FCC8FC5-6065-46E0-8E70-A7E26D4B424A}" name="Column11742" dataDxfId="21024"/>
    <tableColumn id="11746" xr3:uid="{400AADAE-AE0C-494F-9CA1-00BD27599242}" name="Column11743" dataDxfId="21023"/>
    <tableColumn id="11747" xr3:uid="{F2DE684E-DA6C-4704-B1CB-EBBE1F3A1507}" name="Column11744" dataDxfId="21022"/>
    <tableColumn id="11748" xr3:uid="{A1B660A7-C53B-4633-AC2E-E248A4CA7F92}" name="Column11745" dataDxfId="21021"/>
    <tableColumn id="11749" xr3:uid="{5BA5FD01-A21B-4B7D-96C5-559D018C6804}" name="Column11746" dataDxfId="21020"/>
    <tableColumn id="11750" xr3:uid="{CF27CE6B-A02C-406A-B6AA-51AF4E5850D0}" name="Column11747" dataDxfId="21019"/>
    <tableColumn id="11751" xr3:uid="{76B893EE-83F1-4857-B10C-CE5EC1ED1DD9}" name="Column11748" dataDxfId="21018"/>
    <tableColumn id="11752" xr3:uid="{1F04BD54-5400-47A5-B161-FA61890F2400}" name="Column11749" dataDxfId="21017"/>
    <tableColumn id="11753" xr3:uid="{D2BF20F2-A8E6-46E6-9D1B-49C4C4CFC941}" name="Column11750" dataDxfId="21016"/>
    <tableColumn id="11754" xr3:uid="{88BB24B3-CEC6-4221-B7FD-B2234E41D088}" name="Column11751" dataDxfId="21015"/>
    <tableColumn id="11755" xr3:uid="{DA68B483-E10A-4956-817A-A3EC2F5686DA}" name="Column11752" dataDxfId="21014"/>
    <tableColumn id="11756" xr3:uid="{FAAA8C01-623F-4DA8-84CD-4D6285C0176C}" name="Column11753" dataDxfId="21013"/>
    <tableColumn id="11757" xr3:uid="{A99EAB88-FE93-47CD-ABC8-B5350D915B6A}" name="Column11754" dataDxfId="21012"/>
    <tableColumn id="11758" xr3:uid="{76D803B5-6192-4AE4-9883-F51C19DDF0BE}" name="Column11755" dataDxfId="21011"/>
    <tableColumn id="11759" xr3:uid="{7950520B-AD64-443B-AABE-2B5B38702163}" name="Column11756" dataDxfId="21010"/>
    <tableColumn id="11760" xr3:uid="{424F52CD-325C-4A29-A7AA-FBE0FE3E1484}" name="Column11757" dataDxfId="21009"/>
    <tableColumn id="11761" xr3:uid="{9EAF6A1A-0E2B-4208-8541-67AF305F7273}" name="Column11758" dataDxfId="21008"/>
    <tableColumn id="11762" xr3:uid="{9E7F392B-43CD-4DC5-ADF8-5B8A1950F13B}" name="Column11759" dataDxfId="21007"/>
    <tableColumn id="11763" xr3:uid="{D1F0A00D-4260-4DC7-AD7C-FB2A04141118}" name="Column11760" dataDxfId="21006"/>
    <tableColumn id="11764" xr3:uid="{215B71D5-8A1A-4B06-8B70-83DE388BB510}" name="Column11761" dataDxfId="21005"/>
    <tableColumn id="11765" xr3:uid="{83050CE4-3A4C-45EA-811B-08401A90B6A0}" name="Column11762" dataDxfId="21004"/>
    <tableColumn id="11766" xr3:uid="{D52D93EA-2F51-4EE0-AAAA-F13B6FD48848}" name="Column11763" dataDxfId="21003"/>
    <tableColumn id="11767" xr3:uid="{F34C2B20-5A09-4448-9000-1F450D81C5BA}" name="Column11764" dataDxfId="21002"/>
    <tableColumn id="11768" xr3:uid="{9E3A9329-66CD-426E-BF4D-52FE854B4EBD}" name="Column11765" dataDxfId="21001"/>
    <tableColumn id="11769" xr3:uid="{49DA495F-B6FE-43CE-A893-CD2E9D3FB1D2}" name="Column11766" dataDxfId="21000"/>
    <tableColumn id="11770" xr3:uid="{361F0E42-A3AC-4E8C-995D-B1B22F34A019}" name="Column11767" dataDxfId="20999"/>
    <tableColumn id="11771" xr3:uid="{E2FFBBE8-39F3-4D00-9084-4AD59433A8C1}" name="Column11768" dataDxfId="20998"/>
    <tableColumn id="11772" xr3:uid="{E88C002D-91C8-4B68-A587-76A8A53C2C71}" name="Column11769" dataDxfId="20997"/>
    <tableColumn id="11773" xr3:uid="{98965B26-EC3E-4AAE-9935-4507D2F48701}" name="Column11770" dataDxfId="20996"/>
    <tableColumn id="11774" xr3:uid="{72976723-4CD0-4064-9244-22F5BA225F06}" name="Column11771" dataDxfId="20995"/>
    <tableColumn id="11775" xr3:uid="{D001E72F-8E43-4B9F-84CF-3FAD21C22753}" name="Column11772" dataDxfId="20994"/>
    <tableColumn id="11776" xr3:uid="{59A67130-30F7-4E75-8193-CD1A09719411}" name="Column11773" dataDxfId="20993"/>
    <tableColumn id="11777" xr3:uid="{989B7F8C-4CD7-46DE-BC93-109959895E8E}" name="Column11774" dataDxfId="20992"/>
    <tableColumn id="11778" xr3:uid="{2F7C5975-EDF1-42D7-A2A9-87C45B62FB48}" name="Column11775" dataDxfId="20991"/>
    <tableColumn id="11779" xr3:uid="{7C328FF4-5438-4D73-95C6-2B2F102628F9}" name="Column11776" dataDxfId="20990"/>
    <tableColumn id="11780" xr3:uid="{5CD46261-7270-41DC-93B2-3F86C5B17C84}" name="Column11777" dataDxfId="20989"/>
    <tableColumn id="11781" xr3:uid="{2BE0687E-1339-445C-B518-588786AD93E3}" name="Column11778" dataDxfId="20988"/>
    <tableColumn id="11782" xr3:uid="{8E3E57B5-AC23-407C-8BD5-8798B8957072}" name="Column11779" dataDxfId="20987"/>
    <tableColumn id="11783" xr3:uid="{0CDF7B72-4CE1-4525-BF8E-28DC9BCD8783}" name="Column11780" dataDxfId="20986"/>
    <tableColumn id="11784" xr3:uid="{425FB602-2189-4321-B7AA-2F909CBDD89D}" name="Column11781" dataDxfId="20985"/>
    <tableColumn id="11785" xr3:uid="{0933638E-5F84-4DC8-B593-BCC55A9F2F78}" name="Column11782" dataDxfId="20984"/>
    <tableColumn id="11786" xr3:uid="{4FFC41EE-68DA-41AF-B9DB-BC70D3134AB2}" name="Column11783" dataDxfId="20983"/>
    <tableColumn id="11787" xr3:uid="{6273D740-16D1-4D43-A352-E64733A506B4}" name="Column11784" dataDxfId="20982"/>
    <tableColumn id="11788" xr3:uid="{A1E32114-4846-420C-B173-E343C987F8BA}" name="Column11785" dataDxfId="20981"/>
    <tableColumn id="11789" xr3:uid="{CDD352A6-BE7F-467A-8CCA-3B0711E415BC}" name="Column11786" dataDxfId="20980"/>
    <tableColumn id="11790" xr3:uid="{302521F7-CF31-49C0-A888-0A169FD3D305}" name="Column11787" dataDxfId="20979"/>
    <tableColumn id="11791" xr3:uid="{42EB6ED2-0CD2-4D40-AF22-61F17FCFBA60}" name="Column11788" dataDxfId="20978"/>
    <tableColumn id="11792" xr3:uid="{79E1E460-CC66-4DA8-A99E-23C1EE2896A0}" name="Column11789" dataDxfId="20977"/>
    <tableColumn id="11793" xr3:uid="{08C592EC-3F1A-4099-BF80-5EEE3C715708}" name="Column11790" dataDxfId="20976"/>
    <tableColumn id="11794" xr3:uid="{E37EF467-4572-4A0D-B23D-4F6E5F7F1712}" name="Column11791" dataDxfId="20975"/>
    <tableColumn id="11795" xr3:uid="{ECBDDDD0-F14F-4DFA-AC2E-F1E512875BF2}" name="Column11792" dataDxfId="20974"/>
    <tableColumn id="11796" xr3:uid="{66554897-ED87-4020-AFB2-25E4371F251F}" name="Column11793" dataDxfId="20973"/>
    <tableColumn id="11797" xr3:uid="{F8B5DE18-2E51-48BC-B106-B5BA26740C03}" name="Column11794" dataDxfId="20972"/>
    <tableColumn id="11798" xr3:uid="{6327BAF8-0C14-46C1-8937-9387ECF4133E}" name="Column11795" dataDxfId="20971"/>
    <tableColumn id="11799" xr3:uid="{6AA4062D-9E08-48F8-B747-A195068D50B8}" name="Column11796" dataDxfId="20970"/>
    <tableColumn id="11800" xr3:uid="{5196B832-2CAF-4D6F-8CAA-01D5241F5C4C}" name="Column11797" dataDxfId="20969"/>
    <tableColumn id="11801" xr3:uid="{75A171E2-14C1-4905-846F-3CB7FA7A45DC}" name="Column11798" dataDxfId="20968"/>
    <tableColumn id="11802" xr3:uid="{9FAC9A4E-D629-421A-9213-BB86876EDC63}" name="Column11799" dataDxfId="20967"/>
    <tableColumn id="11803" xr3:uid="{B12841E4-71CE-4FCD-A287-7BB192D4D580}" name="Column11800" dataDxfId="20966"/>
    <tableColumn id="11804" xr3:uid="{E4AEECD1-25D3-4E0F-9F91-EDED0BEC8C77}" name="Column11801" dataDxfId="20965"/>
    <tableColumn id="11805" xr3:uid="{D68B2B49-6239-40B1-97C3-C047A786E3EF}" name="Column11802" dataDxfId="20964"/>
    <tableColumn id="11806" xr3:uid="{EDDCBFD9-AF50-423E-B69C-46C944FFCB3C}" name="Column11803" dataDxfId="20963"/>
    <tableColumn id="11807" xr3:uid="{19872DE2-CB31-4B71-A250-BC9F8204E11F}" name="Column11804" dataDxfId="20962"/>
    <tableColumn id="11808" xr3:uid="{7BA2E57E-A37D-42F1-996E-CDA8A425063F}" name="Column11805" dataDxfId="20961"/>
    <tableColumn id="11809" xr3:uid="{78779523-C86F-4B1E-A672-FFAE1D4B3555}" name="Column11806" dataDxfId="20960"/>
    <tableColumn id="11810" xr3:uid="{8A4D2CDE-0760-4BB8-ACF6-29A5359A7525}" name="Column11807" dataDxfId="20959"/>
    <tableColumn id="11811" xr3:uid="{DF5F373F-AF88-46DE-9461-BDA649D4DA91}" name="Column11808" dataDxfId="20958"/>
    <tableColumn id="11812" xr3:uid="{CD7C6405-AE28-4F87-A338-3570BA23E8A8}" name="Column11809" dataDxfId="20957"/>
    <tableColumn id="11813" xr3:uid="{08073FD3-F2FC-4CBC-9FF0-8100A3ACF548}" name="Column11810" dataDxfId="20956"/>
    <tableColumn id="11814" xr3:uid="{1F802C31-385F-43ED-991D-40BB9A7C7B26}" name="Column11811" dataDxfId="20955"/>
    <tableColumn id="11815" xr3:uid="{BA907B8D-948D-4B4B-95C1-405AFD6320C4}" name="Column11812" dataDxfId="20954"/>
    <tableColumn id="11816" xr3:uid="{247EA44F-7214-44DE-97B0-3C757749540B}" name="Column11813" dataDxfId="20953"/>
    <tableColumn id="11817" xr3:uid="{2F6B78D2-BB85-4C61-8944-67628FA17B60}" name="Column11814" dataDxfId="20952"/>
    <tableColumn id="11818" xr3:uid="{5E33B748-5101-4728-ADAB-708BA5FB2768}" name="Column11815" dataDxfId="20951"/>
    <tableColumn id="11819" xr3:uid="{2B17A716-CF81-4A93-9B5A-0C9EA1A6E9F6}" name="Column11816" dataDxfId="20950"/>
    <tableColumn id="11820" xr3:uid="{EFEFF6B7-43B3-4427-8014-040C6F649717}" name="Column11817" dataDxfId="20949"/>
    <tableColumn id="11821" xr3:uid="{95758763-78AA-45B5-8CE9-E8E1FC10C478}" name="Column11818" dataDxfId="20948"/>
    <tableColumn id="11822" xr3:uid="{EFF14AC0-BF8F-434F-96B6-13EA5CA38DB7}" name="Column11819" dataDxfId="20947"/>
    <tableColumn id="11823" xr3:uid="{7D23B982-C057-4751-A9BB-59EA67F38806}" name="Column11820" dataDxfId="20946"/>
    <tableColumn id="11824" xr3:uid="{F2BBCF09-3B1E-4554-A7C8-4A3956E9B3B6}" name="Column11821" dataDxfId="20945"/>
    <tableColumn id="11825" xr3:uid="{6DDF5DF8-571B-4C17-9236-CB34AE3607F2}" name="Column11822" dataDxfId="20944"/>
    <tableColumn id="11826" xr3:uid="{7935493A-B4CF-4F55-8BF7-BC2D6AFCDF87}" name="Column11823" dataDxfId="20943"/>
    <tableColumn id="11827" xr3:uid="{A9456545-DAC2-46B8-9835-DF8253F4017C}" name="Column11824" dataDxfId="20942"/>
    <tableColumn id="11828" xr3:uid="{CBBEDE8D-051A-4DB3-9019-CFA2E8F0ED43}" name="Column11825" dataDxfId="20941"/>
    <tableColumn id="11829" xr3:uid="{5A7979D6-BEEB-4619-B910-18AD5E9A2599}" name="Column11826" dataDxfId="20940"/>
    <tableColumn id="11830" xr3:uid="{FA0D7CF6-01A7-4B1E-A4C9-040B14D83781}" name="Column11827" dataDxfId="20939"/>
    <tableColumn id="11831" xr3:uid="{4F152ACC-9DDF-4673-A8A4-1EF1683618B6}" name="Column11828" dataDxfId="20938"/>
    <tableColumn id="11832" xr3:uid="{52FC7E9C-4B9C-4371-9599-AB5019457CCA}" name="Column11829" dataDxfId="20937"/>
    <tableColumn id="11833" xr3:uid="{9D649792-FAB5-45D9-8F51-DB6C41C41AE4}" name="Column11830" dataDxfId="20936"/>
    <tableColumn id="11834" xr3:uid="{844A59A7-CDDE-4C44-8A38-19DE7DCB02CA}" name="Column11831" dataDxfId="20935"/>
    <tableColumn id="11835" xr3:uid="{DC90EB7D-B05E-4185-B64A-A9A24F9E3319}" name="Column11832" dataDxfId="20934"/>
    <tableColumn id="11836" xr3:uid="{783E0499-4DDC-4F6C-AC7A-96D1674F7536}" name="Column11833" dataDxfId="20933"/>
    <tableColumn id="11837" xr3:uid="{008A8E82-28B1-44E8-8A16-8B86CFB0A32C}" name="Column11834" dataDxfId="20932"/>
    <tableColumn id="11838" xr3:uid="{378B5C5D-AB80-49CE-9076-8114FC81AB9C}" name="Column11835" dataDxfId="20931"/>
    <tableColumn id="11839" xr3:uid="{836D3067-2B37-4688-A64E-E7F0C5B7B8E3}" name="Column11836" dataDxfId="20930"/>
    <tableColumn id="11840" xr3:uid="{6C69EEC4-C1BF-4F56-9CB9-D822063E6F47}" name="Column11837" dataDxfId="20929"/>
    <tableColumn id="11841" xr3:uid="{208F17F3-9076-44C1-80A4-6C590CF70238}" name="Column11838" dataDxfId="20928"/>
    <tableColumn id="11842" xr3:uid="{5DC780DC-1EBA-4D48-805E-77796A0AB22C}" name="Column11839" dataDxfId="20927"/>
    <tableColumn id="11843" xr3:uid="{A4FA7184-6D12-495F-B4D7-72FA03B034B9}" name="Column11840" dataDxfId="20926"/>
    <tableColumn id="11844" xr3:uid="{B0838452-3445-4726-A160-39AF9D4FA20B}" name="Column11841" dataDxfId="20925"/>
    <tableColumn id="11845" xr3:uid="{FABFABC1-E7BB-4C40-B9DF-E70DE044FFF4}" name="Column11842" dataDxfId="20924"/>
    <tableColumn id="11846" xr3:uid="{67DFDA3D-E85D-4F13-9FBB-460923144C17}" name="Column11843" dataDxfId="20923"/>
    <tableColumn id="11847" xr3:uid="{8DA2D889-9D7B-44FC-B18D-15DFFB69DA07}" name="Column11844" dataDxfId="20922"/>
    <tableColumn id="11848" xr3:uid="{042906E4-F740-41D4-AD71-9E76D706691E}" name="Column11845" dataDxfId="20921"/>
    <tableColumn id="11849" xr3:uid="{D3C2CE9D-7C75-4816-8227-BD9F17BF3B8C}" name="Column11846" dataDxfId="20920"/>
    <tableColumn id="11850" xr3:uid="{982CC754-39F1-4AD3-9BBA-DBBD7F0E4889}" name="Column11847" dataDxfId="20919"/>
    <tableColumn id="11851" xr3:uid="{37942511-39B9-4C95-ADE4-7759887232B1}" name="Column11848" dataDxfId="20918"/>
    <tableColumn id="11852" xr3:uid="{8EA1E5FC-D515-4FDC-BF2C-268CDEB23991}" name="Column11849" dataDxfId="20917"/>
    <tableColumn id="11853" xr3:uid="{394E6AC4-B49A-42D6-A414-C1CFFAFC64C6}" name="Column11850" dataDxfId="20916"/>
    <tableColumn id="11854" xr3:uid="{1E80BF98-EE0F-4516-B463-1DE3624FB1B3}" name="Column11851" dataDxfId="20915"/>
    <tableColumn id="11855" xr3:uid="{E5D560C3-B762-42E1-8877-00A89CD10BDA}" name="Column11852" dataDxfId="20914"/>
    <tableColumn id="11856" xr3:uid="{AEBB8D4B-693D-425C-A44F-0C149568B488}" name="Column11853" dataDxfId="20913"/>
    <tableColumn id="11857" xr3:uid="{654901EA-988C-4935-AA7F-C63E335CF5F3}" name="Column11854" dataDxfId="20912"/>
    <tableColumn id="11858" xr3:uid="{5FB2DBA1-0827-4362-A4FB-D7AEAA33E45A}" name="Column11855" dataDxfId="20911"/>
    <tableColumn id="11859" xr3:uid="{64F9E2E8-6D7B-4AB7-89E0-86CAE82C3E4C}" name="Column11856" dataDxfId="20910"/>
    <tableColumn id="11860" xr3:uid="{24A6D1F5-E032-40FA-9CEE-A05216039759}" name="Column11857" dataDxfId="20909"/>
    <tableColumn id="11861" xr3:uid="{141A92E6-EDF3-475A-9796-071702C0FF21}" name="Column11858" dataDxfId="20908"/>
    <tableColumn id="11862" xr3:uid="{1AA3671A-2167-4651-B0FE-7225CCF47794}" name="Column11859" dataDxfId="20907"/>
    <tableColumn id="11863" xr3:uid="{018E72F6-7E5A-4C75-90B8-E9066719A597}" name="Column11860" dataDxfId="20906"/>
    <tableColumn id="11864" xr3:uid="{37EDFA2C-19A3-4D72-B341-6ED5162FBB18}" name="Column11861" dataDxfId="20905"/>
    <tableColumn id="11865" xr3:uid="{62ECA907-E613-460F-8FF2-DED76B22CFE4}" name="Column11862" dataDxfId="20904"/>
    <tableColumn id="11866" xr3:uid="{6251AA9C-70DE-4816-9880-49540560C270}" name="Column11863" dataDxfId="20903"/>
    <tableColumn id="11867" xr3:uid="{BAFD9767-C840-400D-9492-2D3758B562F5}" name="Column11864" dataDxfId="20902"/>
    <tableColumn id="11868" xr3:uid="{3184F898-734A-46F2-9176-E3E2A542BBA0}" name="Column11865" dataDxfId="20901"/>
    <tableColumn id="11869" xr3:uid="{9813A33B-FEE9-47F0-9498-D1A13A5610F0}" name="Column11866" dataDxfId="20900"/>
    <tableColumn id="11870" xr3:uid="{BCC96DFF-DBE5-4A20-A5DB-A2F1A4784641}" name="Column11867" dataDxfId="20899"/>
    <tableColumn id="11871" xr3:uid="{D73039C8-F60A-45EC-AAF9-0052596B453E}" name="Column11868" dataDxfId="20898"/>
    <tableColumn id="11872" xr3:uid="{C89C8FA9-7A67-427D-A97C-5CB855223FEF}" name="Column11869" dataDxfId="20897"/>
    <tableColumn id="11873" xr3:uid="{B630B952-2C06-489B-ADFA-36AD2A7A8E94}" name="Column11870" dataDxfId="20896"/>
    <tableColumn id="11874" xr3:uid="{2B2C9EBF-5F41-47FA-87D8-D363ADE92409}" name="Column11871" dataDxfId="20895"/>
    <tableColumn id="11875" xr3:uid="{7E9047F9-2121-4CAF-BC07-9FAA573492FF}" name="Column11872" dataDxfId="20894"/>
    <tableColumn id="11876" xr3:uid="{B1E49F23-5411-48C1-B307-2ED80CE2AA52}" name="Column11873" dataDxfId="20893"/>
    <tableColumn id="11877" xr3:uid="{ECD341C2-DEE8-48DC-AC78-FF4B77505314}" name="Column11874" dataDxfId="20892"/>
    <tableColumn id="11878" xr3:uid="{74CC12AF-4CAD-4E49-A2EA-7A9256D5B549}" name="Column11875" dataDxfId="20891"/>
    <tableColumn id="11879" xr3:uid="{FD8755B1-15A6-4DCE-9FF6-E6AE73347272}" name="Column11876" dataDxfId="20890"/>
    <tableColumn id="11880" xr3:uid="{AD40231C-9FAB-4D13-94D3-13D18B83DACB}" name="Column11877" dataDxfId="20889"/>
    <tableColumn id="11881" xr3:uid="{035CB1A2-75C7-4F32-8382-3125B1AD9FF7}" name="Column11878" dataDxfId="20888"/>
    <tableColumn id="11882" xr3:uid="{DE7DE401-9BBB-4C90-A0E3-63A62BEC8F04}" name="Column11879" dataDxfId="20887"/>
    <tableColumn id="11883" xr3:uid="{11FEC02B-E059-4AEC-BFE4-5466F23BFC4C}" name="Column11880" dataDxfId="20886"/>
    <tableColumn id="11884" xr3:uid="{A5984D71-2D97-40A7-B49C-00F890881B70}" name="Column11881" dataDxfId="20885"/>
    <tableColumn id="11885" xr3:uid="{8EBCEFA1-9843-4403-B318-F437A864F6FD}" name="Column11882" dataDxfId="20884"/>
    <tableColumn id="11886" xr3:uid="{8ADF64F2-D294-4099-8730-030D205BE4CF}" name="Column11883" dataDxfId="20883"/>
    <tableColumn id="11887" xr3:uid="{6B580D9D-2FD8-4445-871A-60385F23ABED}" name="Column11884" dataDxfId="20882"/>
    <tableColumn id="11888" xr3:uid="{C3BB79A8-C5F6-449F-BCB9-5F0027B5306F}" name="Column11885" dataDxfId="20881"/>
    <tableColumn id="11889" xr3:uid="{57C2D817-2942-4FBF-9A9D-4A404979B852}" name="Column11886" dataDxfId="20880"/>
    <tableColumn id="11890" xr3:uid="{DA8037BA-61E9-4096-B771-2986E4444D33}" name="Column11887" dataDxfId="20879"/>
    <tableColumn id="11891" xr3:uid="{0171E1C2-B512-414B-A2F3-8BE64FFC07FE}" name="Column11888" dataDxfId="20878"/>
    <tableColumn id="11892" xr3:uid="{719D77C6-1FF8-4296-80B4-5238C2CDDE93}" name="Column11889" dataDxfId="20877"/>
    <tableColumn id="11893" xr3:uid="{9CB2A1B2-F520-463B-ADF7-BB2E1A5C788E}" name="Column11890" dataDxfId="20876"/>
    <tableColumn id="11894" xr3:uid="{C1B5C99A-7674-4878-AE9E-0EB9A6496E9E}" name="Column11891" dataDxfId="20875"/>
    <tableColumn id="11895" xr3:uid="{82E3704F-ED68-4B67-A1D3-4354359F8AEB}" name="Column11892" dataDxfId="20874"/>
    <tableColumn id="11896" xr3:uid="{FAD69A3A-6E5A-44E6-ADDB-D291326E0550}" name="Column11893" dataDxfId="20873"/>
    <tableColumn id="11897" xr3:uid="{C844CA4A-9B4D-49C7-8751-25473D118FFE}" name="Column11894" dataDxfId="20872"/>
    <tableColumn id="11898" xr3:uid="{DD638413-3237-4CD0-98D7-C795EA8CAFE2}" name="Column11895" dataDxfId="20871"/>
    <tableColumn id="11899" xr3:uid="{17A4B413-AE0B-4540-AA01-18E6C6F941CF}" name="Column11896" dataDxfId="20870"/>
    <tableColumn id="11900" xr3:uid="{CD80C599-3D06-4495-A771-4CDE43031EB0}" name="Column11897" dataDxfId="20869"/>
    <tableColumn id="11901" xr3:uid="{A7366BDD-D948-4C9E-B4F5-3C8E726A5A0B}" name="Column11898" dataDxfId="20868"/>
    <tableColumn id="11902" xr3:uid="{64F28411-4433-4AFA-8836-8E8A91A59B9D}" name="Column11899" dataDxfId="20867"/>
    <tableColumn id="11903" xr3:uid="{E5649CCD-89CB-4091-B5C8-15BCE0208004}" name="Column11900" dataDxfId="20866"/>
    <tableColumn id="11904" xr3:uid="{B49835DD-DFC9-48F6-AF5B-F3F6C414F8B8}" name="Column11901" dataDxfId="20865"/>
    <tableColumn id="11905" xr3:uid="{FAEDC20D-778F-46E6-A67B-244924360CCF}" name="Column11902" dataDxfId="20864"/>
    <tableColumn id="11906" xr3:uid="{CD82AC88-AEAB-4312-8462-1190BF63013F}" name="Column11903" dataDxfId="20863"/>
    <tableColumn id="11907" xr3:uid="{5BE51098-B711-4117-9BFE-9DB87809EC8D}" name="Column11904" dataDxfId="20862"/>
    <tableColumn id="11908" xr3:uid="{94187C40-2F17-494E-8E3A-4EAA7C3BE604}" name="Column11905" dataDxfId="20861"/>
    <tableColumn id="11909" xr3:uid="{39A40C58-90FA-4CBB-8AB4-63622F5AFAB1}" name="Column11906" dataDxfId="20860"/>
    <tableColumn id="11910" xr3:uid="{2178C62B-6F53-4993-8FC5-02E3429DF9E9}" name="Column11907" dataDxfId="20859"/>
    <tableColumn id="11911" xr3:uid="{59D50CE9-BB74-449A-93B8-57A498A6BF0F}" name="Column11908" dataDxfId="20858"/>
    <tableColumn id="11912" xr3:uid="{37FA0C6A-0A26-4140-AFA2-B1F56C34222C}" name="Column11909" dataDxfId="20857"/>
    <tableColumn id="11913" xr3:uid="{841C1DF4-1BC8-4514-8EA8-312A036C48B4}" name="Column11910" dataDxfId="20856"/>
    <tableColumn id="11914" xr3:uid="{E751F188-7583-46D0-B458-7D9C00B68A81}" name="Column11911" dataDxfId="20855"/>
    <tableColumn id="11915" xr3:uid="{48F3C834-1244-4F55-B1D5-9EFFAD1EB339}" name="Column11912" dataDxfId="20854"/>
    <tableColumn id="11916" xr3:uid="{13BCDA5B-F692-4D71-9A64-9C803299E4D5}" name="Column11913" dataDxfId="20853"/>
    <tableColumn id="11917" xr3:uid="{8ADF04ED-BA43-438C-990E-20ECE51DC8F0}" name="Column11914" dataDxfId="20852"/>
    <tableColumn id="11918" xr3:uid="{6BEDF352-3814-46F7-B825-0521A29DC704}" name="Column11915" dataDxfId="20851"/>
    <tableColumn id="11919" xr3:uid="{E708C548-04EA-4195-9F9A-36A0318E12EF}" name="Column11916" dataDxfId="20850"/>
    <tableColumn id="11920" xr3:uid="{D722BD54-B198-483F-9703-DFE4AF65A1AE}" name="Column11917" dataDxfId="20849"/>
    <tableColumn id="11921" xr3:uid="{B7E997BC-B5F9-4163-B2BA-33B56FC6D71D}" name="Column11918" dataDxfId="20848"/>
    <tableColumn id="11922" xr3:uid="{3620D8A5-515C-41CF-B0A5-C340494B7F5D}" name="Column11919" dataDxfId="20847"/>
    <tableColumn id="11923" xr3:uid="{6065AC27-0193-4BC3-9F0A-A7F69F842555}" name="Column11920" dataDxfId="20846"/>
    <tableColumn id="11924" xr3:uid="{C0C09354-ABA4-4342-BCE1-7A49BFEC90B1}" name="Column11921" dataDxfId="20845"/>
    <tableColumn id="11925" xr3:uid="{A5708FEB-D4DC-49CD-AB8D-9ECC3C228E21}" name="Column11922" dataDxfId="20844"/>
    <tableColumn id="11926" xr3:uid="{2F1894EC-592A-47A3-BE55-398610255AE6}" name="Column11923" dataDxfId="20843"/>
    <tableColumn id="11927" xr3:uid="{4855EC9E-9B5A-47ED-B2FB-5E2D0217A005}" name="Column11924" dataDxfId="20842"/>
    <tableColumn id="11928" xr3:uid="{01E336F9-4F22-40B5-A0CE-390674B92369}" name="Column11925" dataDxfId="20841"/>
    <tableColumn id="11929" xr3:uid="{CADFBDF9-9E28-4943-9773-5F72FFCB9E5D}" name="Column11926" dataDxfId="20840"/>
    <tableColumn id="11930" xr3:uid="{CBBCBF58-8C0A-44E9-AE1B-210F54DB1C4F}" name="Column11927" dataDxfId="20839"/>
    <tableColumn id="11931" xr3:uid="{087A8726-FFC7-46F9-B578-DC8C13D67C2E}" name="Column11928" dataDxfId="20838"/>
    <tableColumn id="11932" xr3:uid="{97BD705E-A8CA-45C7-940B-30C061F72941}" name="Column11929" dataDxfId="20837"/>
    <tableColumn id="11933" xr3:uid="{12FC2929-6A05-4EE6-AD6E-02BA849A7A74}" name="Column11930" dataDxfId="20836"/>
    <tableColumn id="11934" xr3:uid="{C7D5211F-D7D0-43BD-9FE0-96AECF386415}" name="Column11931" dataDxfId="20835"/>
    <tableColumn id="11935" xr3:uid="{2A8D3A64-8FC6-4B1E-8E52-6C6E4C3CBE65}" name="Column11932" dataDxfId="20834"/>
    <tableColumn id="11936" xr3:uid="{4AB2C4AA-5EE7-44C3-83F4-44CF2F2BD51A}" name="Column11933" dataDxfId="20833"/>
    <tableColumn id="11937" xr3:uid="{D418CDC2-69F0-49C6-8C2E-150D5B9CF30A}" name="Column11934" dataDxfId="20832"/>
    <tableColumn id="11938" xr3:uid="{A7BBCECA-4DF4-4532-99AF-4BE1B46E21F6}" name="Column11935" dataDxfId="20831"/>
    <tableColumn id="11939" xr3:uid="{1D130CF6-BF8C-4C7C-B6D1-FAAC0A45D663}" name="Column11936" dataDxfId="20830"/>
    <tableColumn id="11940" xr3:uid="{68069078-B31B-46CB-A824-29AFC17BF332}" name="Column11937" dataDxfId="20829"/>
    <tableColumn id="11941" xr3:uid="{2335CD6E-766F-4102-9695-45DC2AD7CC77}" name="Column11938" dataDxfId="20828"/>
    <tableColumn id="11942" xr3:uid="{8B0C5ED0-4AE3-4759-A2D6-322A6B34E6C0}" name="Column11939" dataDxfId="20827"/>
    <tableColumn id="11943" xr3:uid="{1F47A0E7-AADE-4C5C-8018-30E3EA58E302}" name="Column11940" dataDxfId="20826"/>
    <tableColumn id="11944" xr3:uid="{691851B5-E980-49C8-9A53-F1C8D868C1DA}" name="Column11941" dataDxfId="20825"/>
    <tableColumn id="11945" xr3:uid="{D87D4E92-E5E2-419A-A0BB-F759B4F321B4}" name="Column11942" dataDxfId="20824"/>
    <tableColumn id="11946" xr3:uid="{0C9E4106-BC0D-4D4D-9BD1-2689861176EB}" name="Column11943" dataDxfId="20823"/>
    <tableColumn id="11947" xr3:uid="{5E0A801D-F1E1-4D13-B7F9-BD8D4FCA0155}" name="Column11944" dataDxfId="20822"/>
    <tableColumn id="11948" xr3:uid="{41ABDF8D-7588-481A-96B9-300CE2EF1A3F}" name="Column11945" dataDxfId="20821"/>
    <tableColumn id="11949" xr3:uid="{E9014488-0A8C-490C-91D0-502AE8E0CDCC}" name="Column11946" dataDxfId="20820"/>
    <tableColumn id="11950" xr3:uid="{33731336-E491-4354-B83A-6FA265310954}" name="Column11947" dataDxfId="20819"/>
    <tableColumn id="11951" xr3:uid="{42AC1FFB-1EC0-49ED-B06B-420FCCEBE75B}" name="Column11948" dataDxfId="20818"/>
    <tableColumn id="11952" xr3:uid="{43FFD647-964A-41D0-A3D5-CF0F546BE5D4}" name="Column11949" dataDxfId="20817"/>
    <tableColumn id="11953" xr3:uid="{14D6043A-A2FB-49FA-8EC8-B52F76BA6692}" name="Column11950" dataDxfId="20816"/>
    <tableColumn id="11954" xr3:uid="{C76D5A69-9F71-42C8-98B8-A8E33BAD9D78}" name="Column11951" dataDxfId="20815"/>
    <tableColumn id="11955" xr3:uid="{DD6920C5-6396-492D-8F71-EB8E4DC512C9}" name="Column11952" dataDxfId="20814"/>
    <tableColumn id="11956" xr3:uid="{602BBA60-DD02-475E-ACD4-ECE868E67EFC}" name="Column11953" dataDxfId="20813"/>
    <tableColumn id="11957" xr3:uid="{865C2FBE-2AC1-44CB-87C0-891BE47633D2}" name="Column11954" dataDxfId="20812"/>
    <tableColumn id="11958" xr3:uid="{A329F117-D727-46C4-A06B-C59C35382B52}" name="Column11955" dataDxfId="20811"/>
    <tableColumn id="11959" xr3:uid="{712C55CF-621A-4E7C-97A5-BFAE658C2639}" name="Column11956" dataDxfId="20810"/>
    <tableColumn id="11960" xr3:uid="{ACBCBBF8-0571-4ADA-826E-0FAA474CF08B}" name="Column11957" dataDxfId="20809"/>
    <tableColumn id="11961" xr3:uid="{BF5FC555-D4DE-4F40-AC64-1A92CD6699A9}" name="Column11958" dataDxfId="20808"/>
    <tableColumn id="11962" xr3:uid="{8639B2B9-D81E-41BC-AAA6-28653430AC07}" name="Column11959" dataDxfId="20807"/>
    <tableColumn id="11963" xr3:uid="{65DE585C-E1A5-4C07-A536-32B331B7B898}" name="Column11960" dataDxfId="20806"/>
    <tableColumn id="11964" xr3:uid="{751EFE24-1566-47EE-AB76-63B24DB790F6}" name="Column11961" dataDxfId="20805"/>
    <tableColumn id="11965" xr3:uid="{344F7EF9-5F1D-408F-AD20-818FB8F92E41}" name="Column11962" dataDxfId="20804"/>
    <tableColumn id="11966" xr3:uid="{65A4ED6F-A89A-4CCC-97EF-3AB2E4189BB7}" name="Column11963" dataDxfId="20803"/>
    <tableColumn id="11967" xr3:uid="{C174C694-63EE-4960-965A-D784C1231AC6}" name="Column11964" dataDxfId="20802"/>
    <tableColumn id="11968" xr3:uid="{DBFF9DE4-6329-473C-93EB-442DF6F6FECB}" name="Column11965" dataDxfId="20801"/>
    <tableColumn id="11969" xr3:uid="{073CFADF-9AA8-4BDB-AC57-B867FB77FD8D}" name="Column11966" dataDxfId="20800"/>
    <tableColumn id="11970" xr3:uid="{928AA474-39CE-4EFA-9B12-AD079C798732}" name="Column11967" dataDxfId="20799"/>
    <tableColumn id="11971" xr3:uid="{D06839BD-3501-4C27-A16E-7B0E5EB369D5}" name="Column11968" dataDxfId="20798"/>
    <tableColumn id="11972" xr3:uid="{A322CFF1-FADD-48D9-ADC0-7C147CDF4F64}" name="Column11969" dataDxfId="20797"/>
    <tableColumn id="11973" xr3:uid="{F3714F2F-9AB3-4595-A53B-50456B2E2B3A}" name="Column11970" dataDxfId="20796"/>
    <tableColumn id="11974" xr3:uid="{5AE4E881-BDEF-4AAE-B7F2-915294663272}" name="Column11971" dataDxfId="20795"/>
    <tableColumn id="11975" xr3:uid="{22E37C09-D4E1-49A5-AF1F-BFBAC31048E0}" name="Column11972" dataDxfId="20794"/>
    <tableColumn id="11976" xr3:uid="{32174CAC-518D-400E-B44C-2D20F748F792}" name="Column11973" dataDxfId="20793"/>
    <tableColumn id="11977" xr3:uid="{E3386F8C-01EC-487E-AB1E-DC3814CA0C02}" name="Column11974" dataDxfId="20792"/>
    <tableColumn id="11978" xr3:uid="{51F9FAA4-65DF-40EF-991F-B57BC327EFA2}" name="Column11975" dataDxfId="20791"/>
    <tableColumn id="11979" xr3:uid="{1934FC0E-7D89-44C4-8663-C8F6033D5A70}" name="Column11976" dataDxfId="20790"/>
    <tableColumn id="11980" xr3:uid="{33BE9805-4B51-4B24-9F4D-854EBA34E3D3}" name="Column11977" dataDxfId="20789"/>
    <tableColumn id="11981" xr3:uid="{FAEFB271-ED21-4F8A-9748-BE3008DF7F5E}" name="Column11978" dataDxfId="20788"/>
    <tableColumn id="11982" xr3:uid="{146B7386-6648-4212-9A30-BF03B620E368}" name="Column11979" dataDxfId="20787"/>
    <tableColumn id="11983" xr3:uid="{B6BE3A45-C399-4EE2-9128-1D0244A790B5}" name="Column11980" dataDxfId="20786"/>
    <tableColumn id="11984" xr3:uid="{33485826-9CFF-43E5-81EE-C5F06A5D986F}" name="Column11981" dataDxfId="20785"/>
    <tableColumn id="11985" xr3:uid="{8B93C848-33E6-4985-95B9-B965F78C87D8}" name="Column11982" dataDxfId="20784"/>
    <tableColumn id="11986" xr3:uid="{46DCC004-8955-4FB4-8353-0C4F18A367A1}" name="Column11983" dataDxfId="20783"/>
    <tableColumn id="11987" xr3:uid="{03AF4933-BFFE-4AEE-A428-DE6DAB59371A}" name="Column11984" dataDxfId="20782"/>
    <tableColumn id="11988" xr3:uid="{8D8C65DF-6F1A-4CDC-BA6A-EC1D1662AE73}" name="Column11985" dataDxfId="20781"/>
    <tableColumn id="11989" xr3:uid="{EBFA2978-8C90-49B6-802D-4D7340E91CA5}" name="Column11986" dataDxfId="20780"/>
    <tableColumn id="11990" xr3:uid="{BBF82232-C97A-439F-A1E4-6F68D897BE35}" name="Column11987" dataDxfId="20779"/>
    <tableColumn id="11991" xr3:uid="{CB4B0CD5-6295-4618-8FAC-17EA66BE77D2}" name="Column11988" dataDxfId="20778"/>
    <tableColumn id="11992" xr3:uid="{44C900D9-9FEE-4D4A-B400-49EDC7F8B105}" name="Column11989" dataDxfId="20777"/>
    <tableColumn id="11993" xr3:uid="{5079E68F-9A6A-4DE4-A65E-8CB8141E6D3E}" name="Column11990" dataDxfId="20776"/>
    <tableColumn id="11994" xr3:uid="{57B9D65D-BDFE-4B34-9170-17B1826967B2}" name="Column11991" dataDxfId="20775"/>
    <tableColumn id="11995" xr3:uid="{D3CBCF36-D5C1-451D-8444-87467CD7761D}" name="Column11992" dataDxfId="20774"/>
    <tableColumn id="11996" xr3:uid="{078DD7FB-19F1-49C4-9010-BA437AB48823}" name="Column11993" dataDxfId="20773"/>
    <tableColumn id="11997" xr3:uid="{602F1CC1-7333-4276-B52A-5F25C2840B58}" name="Column11994" dataDxfId="20772"/>
    <tableColumn id="11998" xr3:uid="{80FBB349-2DEF-459D-94E0-0090C6953824}" name="Column11995" dataDxfId="20771"/>
    <tableColumn id="11999" xr3:uid="{0DE035D9-1981-40BA-8281-3E4B4C46B63F}" name="Column11996" dataDxfId="20770"/>
    <tableColumn id="12000" xr3:uid="{ABDF037B-7331-48FB-8E4F-F61FA7963107}" name="Column11997" dataDxfId="20769"/>
    <tableColumn id="12001" xr3:uid="{CDD59291-84F6-4686-AAA4-A6BF3CFC8AE2}" name="Column11998" dataDxfId="20768"/>
    <tableColumn id="12002" xr3:uid="{1C0A04A6-82C2-4308-B13E-EF924EE293FF}" name="Column11999" dataDxfId="20767"/>
    <tableColumn id="12003" xr3:uid="{022AB3F4-E841-42CC-8F72-6C076E2ACDE5}" name="Column12000" dataDxfId="20766"/>
    <tableColumn id="12004" xr3:uid="{1523EAC9-DF63-4776-BBF8-9BED5C18B007}" name="Column12001" dataDxfId="20765"/>
    <tableColumn id="12005" xr3:uid="{13A9F384-C0BC-4D6A-B478-84D5D50D8E69}" name="Column12002" dataDxfId="20764"/>
    <tableColumn id="12006" xr3:uid="{832D76B6-0E0C-4232-8D49-36447A3C19AF}" name="Column12003" dataDxfId="20763"/>
    <tableColumn id="12007" xr3:uid="{0B955A3D-64DD-4A1B-9523-E00C721AD8B4}" name="Column12004" dataDxfId="20762"/>
    <tableColumn id="12008" xr3:uid="{BD118597-156A-466A-A162-15EC3B746035}" name="Column12005" dataDxfId="20761"/>
    <tableColumn id="12009" xr3:uid="{1C4288F6-3859-4526-ADC2-620B80C2FC28}" name="Column12006" dataDxfId="20760"/>
    <tableColumn id="12010" xr3:uid="{356186BC-8B0D-4A80-8219-7B7A38B7C61A}" name="Column12007" dataDxfId="20759"/>
    <tableColumn id="12011" xr3:uid="{9431E2A7-7C61-44E6-B3D6-F8C417CFACBA}" name="Column12008" dataDxfId="20758"/>
    <tableColumn id="12012" xr3:uid="{A67B5868-64A6-4500-A66A-6E51DDB9A486}" name="Column12009" dataDxfId="20757"/>
    <tableColumn id="12013" xr3:uid="{FB92ECA8-F897-4892-9F7E-B9D46DA2BAD8}" name="Column12010" dataDxfId="20756"/>
    <tableColumn id="12014" xr3:uid="{94F19192-13CE-4274-8491-1BE31527FF7A}" name="Column12011" dataDxfId="20755"/>
    <tableColumn id="12015" xr3:uid="{2576AFF3-2D19-4479-BBCB-273251CA13C1}" name="Column12012" dataDxfId="20754"/>
    <tableColumn id="12016" xr3:uid="{4DFEC98A-A9C1-4BFD-8A8B-52B3D8E25839}" name="Column12013" dataDxfId="20753"/>
    <tableColumn id="12017" xr3:uid="{91040E89-5872-40FF-8A8A-78F4DD45DCF3}" name="Column12014" dataDxfId="20752"/>
    <tableColumn id="12018" xr3:uid="{3E248CF0-5F1D-42F0-892C-7467EAE39A27}" name="Column12015" dataDxfId="20751"/>
    <tableColumn id="12019" xr3:uid="{24A66F45-9865-4405-B641-42E57D979B2A}" name="Column12016" dataDxfId="20750"/>
    <tableColumn id="12020" xr3:uid="{8095AC9B-81DB-4990-BB86-A35B7031847B}" name="Column12017" dataDxfId="20749"/>
    <tableColumn id="12021" xr3:uid="{C6F80B45-6F72-4A84-A54F-DB38CAEC832E}" name="Column12018" dataDxfId="20748"/>
    <tableColumn id="12022" xr3:uid="{C5922D81-6FBC-450C-BA59-1EFD22DCD3F2}" name="Column12019" dataDxfId="20747"/>
    <tableColumn id="12023" xr3:uid="{726DEC2C-62FB-450F-987F-B3C1BC4B6AA7}" name="Column12020" dataDxfId="20746"/>
    <tableColumn id="12024" xr3:uid="{B3FDB8B9-9DB3-46AF-95A6-A0A57780ED21}" name="Column12021" dataDxfId="20745"/>
    <tableColumn id="12025" xr3:uid="{D1C6678A-1D4A-42B3-9F56-3DC97635C87E}" name="Column12022" dataDxfId="20744"/>
    <tableColumn id="12026" xr3:uid="{2F096F57-1630-4EAF-B0C7-C5F0FB2B9C00}" name="Column12023" dataDxfId="20743"/>
    <tableColumn id="12027" xr3:uid="{00462301-BBBC-4B48-9A31-8E4932434511}" name="Column12024" dataDxfId="20742"/>
    <tableColumn id="12028" xr3:uid="{E7F840FD-9E5F-47E5-B8D8-B9499AB049A9}" name="Column12025" dataDxfId="20741"/>
    <tableColumn id="12029" xr3:uid="{26A44507-F064-4B0B-883D-3034707A8AB3}" name="Column12026" dataDxfId="20740"/>
    <tableColumn id="12030" xr3:uid="{2CC5B84D-78DC-416E-ACF6-4D1307C3A23C}" name="Column12027" dataDxfId="20739"/>
    <tableColumn id="12031" xr3:uid="{9768FA16-3A44-4D34-856D-9C887504D7EE}" name="Column12028" dataDxfId="20738"/>
    <tableColumn id="12032" xr3:uid="{83DE8DB3-F0D7-4ECE-BB00-44623513A919}" name="Column12029" dataDxfId="20737"/>
    <tableColumn id="12033" xr3:uid="{4B3235C9-6584-42D8-8051-BBED3C97E24E}" name="Column12030" dataDxfId="20736"/>
    <tableColumn id="12034" xr3:uid="{7700D989-AA0A-4D6A-B3F9-FFB0B6E6D683}" name="Column12031" dataDxfId="20735"/>
    <tableColumn id="12035" xr3:uid="{D17F94A4-1E0E-4F4B-A825-F38AD070E39D}" name="Column12032" dataDxfId="20734"/>
    <tableColumn id="12036" xr3:uid="{330186FB-54B9-4AE9-8A7B-A1E36D320C1B}" name="Column12033" dataDxfId="20733"/>
    <tableColumn id="12037" xr3:uid="{2963A462-E92C-4927-AEE9-4F8E27071E02}" name="Column12034" dataDxfId="20732"/>
    <tableColumn id="12038" xr3:uid="{812BD5B6-0899-40AF-801B-F4655E4A691E}" name="Column12035" dataDxfId="20731"/>
    <tableColumn id="12039" xr3:uid="{43F51D68-3BD7-4BFA-8927-524188677417}" name="Column12036" dataDxfId="20730"/>
    <tableColumn id="12040" xr3:uid="{080ED08C-6600-45F8-8C23-92E12CEC8EEE}" name="Column12037" dataDxfId="20729"/>
    <tableColumn id="12041" xr3:uid="{1B1C938C-D292-4B86-BACE-43AEBCABB317}" name="Column12038" dataDxfId="20728"/>
    <tableColumn id="12042" xr3:uid="{95EAB45B-F81D-4058-AC26-4DF399C8B459}" name="Column12039" dataDxfId="20727"/>
    <tableColumn id="12043" xr3:uid="{F6905D56-F0DB-4984-B0B8-1062E8A04631}" name="Column12040" dataDxfId="20726"/>
    <tableColumn id="12044" xr3:uid="{DB3254AB-71FC-47BA-8792-AA5EAB87F416}" name="Column12041" dataDxfId="20725"/>
    <tableColumn id="12045" xr3:uid="{7786191C-03C0-4270-85BB-581E51F2B45C}" name="Column12042" dataDxfId="20724"/>
    <tableColumn id="12046" xr3:uid="{D457086F-9187-4510-9DBE-1ED2C2AD7034}" name="Column12043" dataDxfId="20723"/>
    <tableColumn id="12047" xr3:uid="{8008ACC9-5FCC-4791-A022-A5DF9FE288FD}" name="Column12044" dataDxfId="20722"/>
    <tableColumn id="12048" xr3:uid="{19BFFF57-E9A0-4FA5-955A-F3C6726A22BF}" name="Column12045" dataDxfId="20721"/>
    <tableColumn id="12049" xr3:uid="{090520F6-9AAD-4905-917C-426696D15710}" name="Column12046" dataDxfId="20720"/>
    <tableColumn id="12050" xr3:uid="{3FECDA30-2B2C-48C6-8635-A9F6FC6F31CD}" name="Column12047" dataDxfId="20719"/>
    <tableColumn id="12051" xr3:uid="{9D401F49-DABC-4A7E-819F-611D5B349241}" name="Column12048" dataDxfId="20718"/>
    <tableColumn id="12052" xr3:uid="{03C41017-C426-41D7-83A2-3295DA0750D8}" name="Column12049" dataDxfId="20717"/>
    <tableColumn id="12053" xr3:uid="{4C66C435-60C5-4FF1-911A-542A8D69BF1D}" name="Column12050" dataDxfId="20716"/>
    <tableColumn id="12054" xr3:uid="{265BB8BE-A0A8-49BB-99C2-2C5286F7DAED}" name="Column12051" dataDxfId="20715"/>
    <tableColumn id="12055" xr3:uid="{2A2EB43D-E3FB-4847-A2F0-B6FB6474B312}" name="Column12052" dataDxfId="20714"/>
    <tableColumn id="12056" xr3:uid="{399136B8-6347-4D88-8329-6299A3644B78}" name="Column12053" dataDxfId="20713"/>
    <tableColumn id="12057" xr3:uid="{A903F610-F7F5-4601-81D5-80C54C03CECE}" name="Column12054" dataDxfId="20712"/>
    <tableColumn id="12058" xr3:uid="{263B9D77-4A08-4823-A800-3389E284B400}" name="Column12055" dataDxfId="20711"/>
    <tableColumn id="12059" xr3:uid="{99738BD8-2F41-448A-A79C-0C1836F704E6}" name="Column12056" dataDxfId="20710"/>
    <tableColumn id="12060" xr3:uid="{AD1291B5-2A34-4A29-88BE-C830860AE363}" name="Column12057" dataDxfId="20709"/>
    <tableColumn id="12061" xr3:uid="{736B442A-AE0A-4B2E-8FB7-58A294F93739}" name="Column12058" dataDxfId="20708"/>
    <tableColumn id="12062" xr3:uid="{E4420D2E-6D35-4E55-8798-0BB8EF327E88}" name="Column12059" dataDxfId="20707"/>
    <tableColumn id="12063" xr3:uid="{EE31495A-985B-4229-8AD7-AE7A3C949F3E}" name="Column12060" dataDxfId="20706"/>
    <tableColumn id="12064" xr3:uid="{5DA9DCDA-9A08-4931-9C4A-A7C76A47881A}" name="Column12061" dataDxfId="20705"/>
    <tableColumn id="12065" xr3:uid="{0CFEAEC2-645E-4142-BA20-8AC42FA15D13}" name="Column12062" dataDxfId="20704"/>
    <tableColumn id="12066" xr3:uid="{794181F7-2254-4824-82DC-065D8CCD1FA3}" name="Column12063" dataDxfId="20703"/>
    <tableColumn id="12067" xr3:uid="{A4F063D6-45E6-4965-A5A4-2B5AF4CA1512}" name="Column12064" dataDxfId="20702"/>
    <tableColumn id="12068" xr3:uid="{DCB02D8D-2296-4D2C-B8E5-8A8D7646067F}" name="Column12065" dataDxfId="20701"/>
    <tableColumn id="12069" xr3:uid="{5E55067E-AC7A-4853-9D51-715EC1C2ED6D}" name="Column12066" dataDxfId="20700"/>
    <tableColumn id="12070" xr3:uid="{13EAACE6-41E1-420D-97D4-9995BE0BF78B}" name="Column12067" dataDxfId="20699"/>
    <tableColumn id="12071" xr3:uid="{20DDD62A-D6F8-48AA-A905-BE39D75BEC6E}" name="Column12068" dataDxfId="20698"/>
    <tableColumn id="12072" xr3:uid="{20823F0B-760D-476D-BDE8-1732FC1D9395}" name="Column12069" dataDxfId="20697"/>
    <tableColumn id="12073" xr3:uid="{91299462-D9DA-4E2C-8BB6-05C111DC0A71}" name="Column12070" dataDxfId="20696"/>
    <tableColumn id="12074" xr3:uid="{C025510B-A068-4F00-BF13-AE45B705C663}" name="Column12071" dataDxfId="20695"/>
    <tableColumn id="12075" xr3:uid="{CF67DF82-7D32-428C-8797-5DE1951424BF}" name="Column12072" dataDxfId="20694"/>
    <tableColumn id="12076" xr3:uid="{1FE54AE4-091E-4798-82EB-D89F8BAB38CE}" name="Column12073" dataDxfId="20693"/>
    <tableColumn id="12077" xr3:uid="{4ED91728-FC86-4562-A57D-1FCE6AAD15E7}" name="Column12074" dataDxfId="20692"/>
    <tableColumn id="12078" xr3:uid="{05F81BED-8EC3-495D-9A58-EA3342A8BFCE}" name="Column12075" dataDxfId="20691"/>
    <tableColumn id="12079" xr3:uid="{E4D91442-8D5F-4BFE-B60A-AAA0F9A011F2}" name="Column12076" dataDxfId="20690"/>
    <tableColumn id="12080" xr3:uid="{C3C3DC12-E487-4610-B6CB-89C92F6ECF55}" name="Column12077" dataDxfId="20689"/>
    <tableColumn id="12081" xr3:uid="{A7104DE6-66C2-4C71-81DD-0E1E0B01E05F}" name="Column12078" dataDxfId="20688"/>
    <tableColumn id="12082" xr3:uid="{A6F598D1-5E25-4CDF-9176-F081AC63F43F}" name="Column12079" dataDxfId="20687"/>
    <tableColumn id="12083" xr3:uid="{2C772033-5E17-42E1-A1A1-608835CFA99A}" name="Column12080" dataDxfId="20686"/>
    <tableColumn id="12084" xr3:uid="{1EBA5DDD-2C32-48D6-AD16-1EB675394612}" name="Column12081" dataDxfId="20685"/>
    <tableColumn id="12085" xr3:uid="{C4875635-60F8-4511-96DA-6AC9C1ACC1EF}" name="Column12082" dataDxfId="20684"/>
    <tableColumn id="12086" xr3:uid="{19ECB2B5-5D5A-4E5A-8E21-08AB4807BF8E}" name="Column12083" dataDxfId="20683"/>
    <tableColumn id="12087" xr3:uid="{111BC0FA-6851-40DB-A670-99CF56C2FA9C}" name="Column12084" dataDxfId="20682"/>
    <tableColumn id="12088" xr3:uid="{6E2C270D-2A48-4C86-8EF5-E851D30A90D6}" name="Column12085" dataDxfId="20681"/>
    <tableColumn id="12089" xr3:uid="{354EE193-16F5-495B-8633-1E36CAD1676A}" name="Column12086" dataDxfId="20680"/>
    <tableColumn id="12090" xr3:uid="{79790A49-0F3A-41B7-ACA5-A46841DD63AA}" name="Column12087" dataDxfId="20679"/>
    <tableColumn id="12091" xr3:uid="{CCA8379B-8131-455A-9462-96C592AA6ADA}" name="Column12088" dataDxfId="20678"/>
    <tableColumn id="12092" xr3:uid="{6A7E5E6D-4B6A-496C-82D5-E4FF83D179C2}" name="Column12089" dataDxfId="20677"/>
    <tableColumn id="12093" xr3:uid="{C954EC5D-54AE-4BBE-A406-FF415759B1AB}" name="Column12090" dataDxfId="20676"/>
    <tableColumn id="12094" xr3:uid="{5D8D0165-922D-4A75-A663-87313E2BE4E6}" name="Column12091" dataDxfId="20675"/>
    <tableColumn id="12095" xr3:uid="{17E2D481-EAD4-44F5-BFC9-C00B422AC386}" name="Column12092" dataDxfId="20674"/>
    <tableColumn id="12096" xr3:uid="{B5726CEF-0AF2-4437-B14D-CB6BDA318325}" name="Column12093" dataDxfId="20673"/>
    <tableColumn id="12097" xr3:uid="{6AEC57E2-734F-4CF0-92A6-5E07869EA0DE}" name="Column12094" dataDxfId="20672"/>
    <tableColumn id="12098" xr3:uid="{5316D9F6-DFF8-4DD7-9440-CB22DA738472}" name="Column12095" dataDxfId="20671"/>
    <tableColumn id="12099" xr3:uid="{0CA72F8D-FC4A-400F-A243-170B701A112F}" name="Column12096" dataDxfId="20670"/>
    <tableColumn id="12100" xr3:uid="{08BEFE43-3984-4704-B312-7B2302EF9493}" name="Column12097" dataDxfId="20669"/>
    <tableColumn id="12101" xr3:uid="{1530EED6-F733-43D9-9924-16A3E7AF1895}" name="Column12098" dataDxfId="20668"/>
    <tableColumn id="12102" xr3:uid="{4AE1B8BC-05E8-475B-8956-0CF95C73361D}" name="Column12099" dataDxfId="20667"/>
    <tableColumn id="12103" xr3:uid="{50F615D8-6037-4A47-AFB6-A2AE21F59636}" name="Column12100" dataDxfId="20666"/>
    <tableColumn id="12104" xr3:uid="{D0714D2B-BDFF-4735-A042-F590FA3157EA}" name="Column12101" dataDxfId="20665"/>
    <tableColumn id="12105" xr3:uid="{FAB08A45-1CA2-4DB5-BFA2-10F3752B601B}" name="Column12102" dataDxfId="20664"/>
    <tableColumn id="12106" xr3:uid="{61D9E2C4-4D14-4F98-BBCC-7FF3DADB4067}" name="Column12103" dataDxfId="20663"/>
    <tableColumn id="12107" xr3:uid="{464D5803-03A2-4AA7-A926-4316B9B29FE8}" name="Column12104" dataDxfId="20662"/>
    <tableColumn id="12108" xr3:uid="{2EFF3831-8EAC-4CDE-ADCF-9A82A79A2ED2}" name="Column12105" dataDxfId="20661"/>
    <tableColumn id="12109" xr3:uid="{1F3BA756-09F6-441C-9146-7E97D7172E8B}" name="Column12106" dataDxfId="20660"/>
    <tableColumn id="12110" xr3:uid="{A688CFEA-E5C4-45C3-804E-BA301D6A615B}" name="Column12107" dataDxfId="20659"/>
    <tableColumn id="12111" xr3:uid="{43443B48-A5A5-485D-A0B4-F0CA53ECE99E}" name="Column12108" dataDxfId="20658"/>
    <tableColumn id="12112" xr3:uid="{BFBE4335-93E8-4077-83A9-6C0A220D088D}" name="Column12109" dataDxfId="20657"/>
    <tableColumn id="12113" xr3:uid="{E82438BD-72A1-4735-A7BA-B5B9B272A244}" name="Column12110" dataDxfId="20656"/>
    <tableColumn id="12114" xr3:uid="{E0182250-B6C9-41C9-8CA1-D3D81180BB82}" name="Column12111" dataDxfId="20655"/>
    <tableColumn id="12115" xr3:uid="{C9664C3B-2284-43AB-8ACF-0175F0A4C4AB}" name="Column12112" dataDxfId="20654"/>
    <tableColumn id="12116" xr3:uid="{8BA39BCD-E6BD-4456-BE32-6A0B684D0DB6}" name="Column12113" dataDxfId="20653"/>
    <tableColumn id="12117" xr3:uid="{0E3EEFD1-CAB7-4D87-8DB7-20F3939A40D6}" name="Column12114" dataDxfId="20652"/>
    <tableColumn id="12118" xr3:uid="{F8B9F790-E08A-45A8-A310-D15D52AA61AB}" name="Column12115" dataDxfId="20651"/>
    <tableColumn id="12119" xr3:uid="{1181BC62-B114-4F52-A729-BC82E533DBD6}" name="Column12116" dataDxfId="20650"/>
    <tableColumn id="12120" xr3:uid="{2E5D0CCB-A90A-49CE-9749-DED03EBCFAA1}" name="Column12117" dataDxfId="20649"/>
    <tableColumn id="12121" xr3:uid="{D58AAAFA-3E8B-45AF-A1CF-A64317C9027E}" name="Column12118" dataDxfId="20648"/>
    <tableColumn id="12122" xr3:uid="{A79EDC6D-61BC-4E13-A2CA-E0E21534DD3C}" name="Column12119" dataDxfId="20647"/>
    <tableColumn id="12123" xr3:uid="{3770D515-EF10-4EC9-A356-ACCA1683DBBD}" name="Column12120" dataDxfId="20646"/>
    <tableColumn id="12124" xr3:uid="{589240D4-607C-4F84-873A-1CC81D9FFB8C}" name="Column12121" dataDxfId="20645"/>
    <tableColumn id="12125" xr3:uid="{94876276-B659-4C7D-9E70-D246F71816D2}" name="Column12122" dataDxfId="20644"/>
    <tableColumn id="12126" xr3:uid="{0264C638-B8B0-48BC-91EB-81F52B8EF994}" name="Column12123" dataDxfId="20643"/>
    <tableColumn id="12127" xr3:uid="{CA6F25BA-336F-4AD3-BCD7-D12B63E259CF}" name="Column12124" dataDxfId="20642"/>
    <tableColumn id="12128" xr3:uid="{84D03F93-79EF-4602-B208-3161550B18C7}" name="Column12125" dataDxfId="20641"/>
    <tableColumn id="12129" xr3:uid="{46A1109D-B0EC-4808-94D9-A950D53684BA}" name="Column12126" dataDxfId="20640"/>
    <tableColumn id="12130" xr3:uid="{671E6337-F58C-4962-AD31-9CFF177CEC73}" name="Column12127" dataDxfId="20639"/>
    <tableColumn id="12131" xr3:uid="{17241D91-769E-497E-84FE-E715CE902D3B}" name="Column12128" dataDxfId="20638"/>
    <tableColumn id="12132" xr3:uid="{47650139-39B9-42E5-8341-E754E564A67D}" name="Column12129" dataDxfId="20637"/>
    <tableColumn id="12133" xr3:uid="{86452C65-A0B0-4023-8AEF-620DE198A5A3}" name="Column12130" dataDxfId="20636"/>
    <tableColumn id="12134" xr3:uid="{2153BE89-8342-4927-A0A2-59F0C09BC590}" name="Column12131" dataDxfId="20635"/>
    <tableColumn id="12135" xr3:uid="{5E438BE0-3637-4FD3-81CC-0CA915F46CDD}" name="Column12132" dataDxfId="20634"/>
    <tableColumn id="12136" xr3:uid="{07F216A9-8216-42BF-AA44-5F382B0DE62C}" name="Column12133" dataDxfId="20633"/>
    <tableColumn id="12137" xr3:uid="{F2DDD43C-8688-461E-9B6C-E734CCF0BF9C}" name="Column12134" dataDxfId="20632"/>
    <tableColumn id="12138" xr3:uid="{7E59B162-D7DB-4F8F-BF1D-441117A94D6C}" name="Column12135" dataDxfId="20631"/>
    <tableColumn id="12139" xr3:uid="{8711AC5B-CD56-4C75-9252-80E4918C2DE4}" name="Column12136" dataDxfId="20630"/>
    <tableColumn id="12140" xr3:uid="{CA38DF38-E8D8-48A6-9746-988294988B16}" name="Column12137" dataDxfId="20629"/>
    <tableColumn id="12141" xr3:uid="{7B0088F9-731A-4C0E-BD2C-31621347F73B}" name="Column12138" dataDxfId="20628"/>
    <tableColumn id="12142" xr3:uid="{44B18D44-A700-44FB-8593-3EE3B85B7587}" name="Column12139" dataDxfId="20627"/>
    <tableColumn id="12143" xr3:uid="{F418392A-7C4B-4890-9608-222875997B91}" name="Column12140" dataDxfId="20626"/>
    <tableColumn id="12144" xr3:uid="{F9DFA24A-FF53-48BE-B1D6-14C99C578221}" name="Column12141" dataDxfId="20625"/>
    <tableColumn id="12145" xr3:uid="{04FED802-2166-469E-BCCF-F734001FDAA0}" name="Column12142" dataDxfId="20624"/>
    <tableColumn id="12146" xr3:uid="{2D8B7CBF-B46F-433A-AE3C-C007615F0820}" name="Column12143" dataDxfId="20623"/>
    <tableColumn id="12147" xr3:uid="{7C9BE442-E382-49D0-801B-98BE233510C5}" name="Column12144" dataDxfId="20622"/>
    <tableColumn id="12148" xr3:uid="{A9BE9F17-E891-4C55-8C88-CFD03B91847B}" name="Column12145" dataDxfId="20621"/>
    <tableColumn id="12149" xr3:uid="{E5D5463B-7961-43AE-9AC8-5E72716DF61A}" name="Column12146" dataDxfId="20620"/>
    <tableColumn id="12150" xr3:uid="{128128E1-12B3-4321-8DF5-79B2A709441D}" name="Column12147" dataDxfId="20619"/>
    <tableColumn id="12151" xr3:uid="{246FBD6D-64AB-43F9-A787-225B5CD6F799}" name="Column12148" dataDxfId="20618"/>
    <tableColumn id="12152" xr3:uid="{AE4E1C6D-F7E3-418E-845E-8C18F814BEAC}" name="Column12149" dataDxfId="20617"/>
    <tableColumn id="12153" xr3:uid="{19F176D5-D6BF-4AEF-A36F-5E0DE896D788}" name="Column12150" dataDxfId="20616"/>
    <tableColumn id="12154" xr3:uid="{335C1AFC-1ACD-4B91-9793-F1879ABECA48}" name="Column12151" dataDxfId="20615"/>
    <tableColumn id="12155" xr3:uid="{6B04E9BF-BF62-4E73-A3FE-D9FAEFA6CF1B}" name="Column12152" dataDxfId="20614"/>
    <tableColumn id="12156" xr3:uid="{ABA13CDD-1DF1-4966-B1E2-D3F03F5F9430}" name="Column12153" dataDxfId="20613"/>
    <tableColumn id="12157" xr3:uid="{A21C5CCD-74D3-47A8-96B0-8DA774CA8E7E}" name="Column12154" dataDxfId="20612"/>
    <tableColumn id="12158" xr3:uid="{8B09D962-9098-48E7-BC74-4060854041EE}" name="Column12155" dataDxfId="20611"/>
    <tableColumn id="12159" xr3:uid="{0970B558-606B-41F0-9DAD-17733FF3FB5E}" name="Column12156" dataDxfId="20610"/>
    <tableColumn id="12160" xr3:uid="{C5EAD5BC-432D-4C3A-901C-3243E7E2BB3D}" name="Column12157" dataDxfId="20609"/>
    <tableColumn id="12161" xr3:uid="{F1C0FE9E-34D2-462E-AF20-ACCAB374E5B7}" name="Column12158" dataDxfId="20608"/>
    <tableColumn id="12162" xr3:uid="{A0BBBAEB-0F28-4A6D-B2D7-EC4A260E910B}" name="Column12159" dataDxfId="20607"/>
    <tableColumn id="12163" xr3:uid="{D0594CC6-08C3-42A2-A4F3-09D71D97C852}" name="Column12160" dataDxfId="20606"/>
    <tableColumn id="12164" xr3:uid="{3E118EC9-7C4D-4E6A-8123-237F7AD4994A}" name="Column12161" dataDxfId="20605"/>
    <tableColumn id="12165" xr3:uid="{173CFFE7-6EB4-45FF-8F34-EACDB89AA426}" name="Column12162" dataDxfId="20604"/>
    <tableColumn id="12166" xr3:uid="{96BA9E4A-29D8-4F9A-B528-40B5A18D44CB}" name="Column12163" dataDxfId="20603"/>
    <tableColumn id="12167" xr3:uid="{9F1405CC-089D-4800-A723-136B7728A5CD}" name="Column12164" dataDxfId="20602"/>
    <tableColumn id="12168" xr3:uid="{45E8C6DB-A46C-41C6-B77C-C871F2853185}" name="Column12165" dataDxfId="20601"/>
    <tableColumn id="12169" xr3:uid="{773EB2FE-A33C-44D7-ADBC-135FB5914D55}" name="Column12166" dataDxfId="20600"/>
    <tableColumn id="12170" xr3:uid="{45D0B11F-8E76-45ED-8806-6D8D3CDF4755}" name="Column12167" dataDxfId="20599"/>
    <tableColumn id="12171" xr3:uid="{10C00202-54D9-450C-AE2C-3FD78C8EF637}" name="Column12168" dataDxfId="20598"/>
    <tableColumn id="12172" xr3:uid="{9FB85906-4962-4141-8EAE-81F9A95491A5}" name="Column12169" dataDxfId="20597"/>
    <tableColumn id="12173" xr3:uid="{A4197470-C25E-44A1-BF02-FD5D3409AE02}" name="Column12170" dataDxfId="20596"/>
    <tableColumn id="12174" xr3:uid="{2AFA431C-7329-46DF-A992-0C3AEDADAC79}" name="Column12171" dataDxfId="20595"/>
    <tableColumn id="12175" xr3:uid="{D652CF67-4C54-4529-B635-831E00D4AB02}" name="Column12172" dataDxfId="20594"/>
    <tableColumn id="12176" xr3:uid="{C684A64C-BA52-43EC-941B-D95800B33367}" name="Column12173" dataDxfId="20593"/>
    <tableColumn id="12177" xr3:uid="{8547BB5D-47DB-4A18-9034-9582FA3A7D31}" name="Column12174" dataDxfId="20592"/>
    <tableColumn id="12178" xr3:uid="{B72A136F-9526-4402-9FBD-E1E23E2198CA}" name="Column12175" dataDxfId="20591"/>
    <tableColumn id="12179" xr3:uid="{A7F3D676-1CCF-4745-98FB-169D9BA416CA}" name="Column12176" dataDxfId="20590"/>
    <tableColumn id="12180" xr3:uid="{11CAF853-7AF0-4DDE-B667-0F38E86CB32A}" name="Column12177" dataDxfId="20589"/>
    <tableColumn id="12181" xr3:uid="{75FD6B99-9935-4F26-8F61-00575EBE738F}" name="Column12178" dataDxfId="20588"/>
    <tableColumn id="12182" xr3:uid="{8E9A4261-25AE-4B5A-AA31-436CEF497B9E}" name="Column12179" dataDxfId="20587"/>
    <tableColumn id="12183" xr3:uid="{D7E4554A-D924-4834-861C-5D99F61B823C}" name="Column12180" dataDxfId="20586"/>
    <tableColumn id="12184" xr3:uid="{8007D0E7-B2F2-4EEE-A2D0-740F7B3F6351}" name="Column12181" dataDxfId="20585"/>
    <tableColumn id="12185" xr3:uid="{2FCDC422-3B16-47C0-9337-C9E13B102EAB}" name="Column12182" dataDxfId="20584"/>
    <tableColumn id="12186" xr3:uid="{B2FD5A4B-D0E1-43FE-92A8-68F3D7ADE77F}" name="Column12183" dataDxfId="20583"/>
    <tableColumn id="12187" xr3:uid="{3344D1D0-708A-4F8B-9304-0D524EB51151}" name="Column12184" dataDxfId="20582"/>
    <tableColumn id="12188" xr3:uid="{C86F1D80-48E8-4240-B551-A4E6F9E67177}" name="Column12185" dataDxfId="20581"/>
    <tableColumn id="12189" xr3:uid="{5CBA360A-4CC5-4F5D-BB96-6385E1B3FF0B}" name="Column12186" dataDxfId="20580"/>
    <tableColumn id="12190" xr3:uid="{55AB3B1B-518A-404C-A01B-09A163A1020A}" name="Column12187" dataDxfId="20579"/>
    <tableColumn id="12191" xr3:uid="{BD49AA77-C396-4A79-98B5-E19E51D83A00}" name="Column12188" dataDxfId="20578"/>
    <tableColumn id="12192" xr3:uid="{99E592D7-250D-4892-B70C-840443506A40}" name="Column12189" dataDxfId="20577"/>
    <tableColumn id="12193" xr3:uid="{05EB762C-63CD-4A7D-9DC1-448E766F94DE}" name="Column12190" dataDxfId="20576"/>
    <tableColumn id="12194" xr3:uid="{A17037AB-4409-4016-B210-1859901A3B3F}" name="Column12191" dataDxfId="20575"/>
    <tableColumn id="12195" xr3:uid="{429B2C40-9199-4B80-BE96-0FEAE7219742}" name="Column12192" dataDxfId="20574"/>
    <tableColumn id="12196" xr3:uid="{2FB74F7D-3B12-4B92-95A5-60DD6C49DC54}" name="Column12193" dataDxfId="20573"/>
    <tableColumn id="12197" xr3:uid="{5FF4B677-EAE7-4230-97F1-D6226FD09451}" name="Column12194" dataDxfId="20572"/>
    <tableColumn id="12198" xr3:uid="{09136A20-789D-465C-8041-01C19ED07E51}" name="Column12195" dataDxfId="20571"/>
    <tableColumn id="12199" xr3:uid="{89B0170A-C636-4458-A57B-3A3FBF3DC276}" name="Column12196" dataDxfId="20570"/>
    <tableColumn id="12200" xr3:uid="{F0D18F1C-BA6C-4EE4-BCA0-00798783989E}" name="Column12197" dataDxfId="20569"/>
    <tableColumn id="12201" xr3:uid="{122AA792-7F31-490B-9E36-341E44F947BB}" name="Column12198" dataDxfId="20568"/>
    <tableColumn id="12202" xr3:uid="{FE45FD89-77EB-43FE-8559-68E3B66A0848}" name="Column12199" dataDxfId="20567"/>
    <tableColumn id="12203" xr3:uid="{0BA52646-F9DC-4691-8CA8-83B3D1ED0EA2}" name="Column12200" dataDxfId="20566"/>
    <tableColumn id="12204" xr3:uid="{6BC8A567-D0EA-4BC6-95D2-57929B58ED24}" name="Column12201" dataDxfId="20565"/>
    <tableColumn id="12205" xr3:uid="{E4883A53-4CB2-4796-B85A-7E77CE1EA33D}" name="Column12202" dataDxfId="20564"/>
    <tableColumn id="12206" xr3:uid="{D0D8AE89-49A0-48B1-94B3-F50E489B0D81}" name="Column12203" dataDxfId="20563"/>
    <tableColumn id="12207" xr3:uid="{34072462-A3F7-4F47-9961-CABFDA79FC5F}" name="Column12204" dataDxfId="20562"/>
    <tableColumn id="12208" xr3:uid="{DB30059D-E7C7-4ACB-BE59-8815E24A42FE}" name="Column12205" dataDxfId="20561"/>
    <tableColumn id="12209" xr3:uid="{2B3D6173-C7D6-4797-8F31-C2CCBF3D9E13}" name="Column12206" dataDxfId="20560"/>
    <tableColumn id="12210" xr3:uid="{4A6D385F-E5CF-40E2-8C1C-4022351A0C01}" name="Column12207" dataDxfId="20559"/>
    <tableColumn id="12211" xr3:uid="{B51FA289-F8D9-4D54-82C7-E84FA235B5A9}" name="Column12208" dataDxfId="20558"/>
    <tableColumn id="12212" xr3:uid="{03DF6E11-4FAA-4C72-8239-722B0D3F02FF}" name="Column12209" dataDxfId="20557"/>
    <tableColumn id="12213" xr3:uid="{4FF76177-208D-499C-8C89-9EDA00B80B8F}" name="Column12210" dataDxfId="20556"/>
    <tableColumn id="12214" xr3:uid="{9E3CBD55-8483-412D-8099-FADB9B1B68E4}" name="Column12211" dataDxfId="20555"/>
    <tableColumn id="12215" xr3:uid="{D44265AD-6A7F-482A-89AF-CB197127F44D}" name="Column12212" dataDxfId="20554"/>
    <tableColumn id="12216" xr3:uid="{B695148F-E825-4062-832B-12F187A6AB7C}" name="Column12213" dataDxfId="20553"/>
    <tableColumn id="12217" xr3:uid="{A71BBCD2-C3CB-4816-A398-DE04CE0F1854}" name="Column12214" dataDxfId="20552"/>
    <tableColumn id="12218" xr3:uid="{F763E25B-9F8A-4917-A8AE-B024D7347A0A}" name="Column12215" dataDxfId="20551"/>
    <tableColumn id="12219" xr3:uid="{D17E4D7D-1C91-4FAD-8212-9A7BC5BA7DEE}" name="Column12216" dataDxfId="20550"/>
    <tableColumn id="12220" xr3:uid="{E6B64376-FC6F-4BA9-B9B7-6F5D9F742AD4}" name="Column12217" dataDxfId="20549"/>
    <tableColumn id="12221" xr3:uid="{D8FF1036-6D38-4035-A107-1C089630871E}" name="Column12218" dataDxfId="20548"/>
    <tableColumn id="12222" xr3:uid="{21F82AD2-DA55-455E-B679-9C7BFE6B65DC}" name="Column12219" dataDxfId="20547"/>
    <tableColumn id="12223" xr3:uid="{2901E8CB-B391-41C7-A3BF-8AE35D6F179A}" name="Column12220" dataDxfId="20546"/>
    <tableColumn id="12224" xr3:uid="{B7085A29-7D00-499E-9CF8-A0CB708B948B}" name="Column12221" dataDxfId="20545"/>
    <tableColumn id="12225" xr3:uid="{80BD8913-C8A3-427E-A5D7-B1F9D1A2A9E5}" name="Column12222" dataDxfId="20544"/>
    <tableColumn id="12226" xr3:uid="{5DF8DEFE-C56C-4694-9631-3E27047765A4}" name="Column12223" dataDxfId="20543"/>
    <tableColumn id="12227" xr3:uid="{79A58CF1-3568-4699-92A3-1082F6590350}" name="Column12224" dataDxfId="20542"/>
    <tableColumn id="12228" xr3:uid="{2C88E557-55D9-4971-9A70-875C8DD481A2}" name="Column12225" dataDxfId="20541"/>
    <tableColumn id="12229" xr3:uid="{D2ADB2DE-0508-422D-A0E0-C1DFE1F610DE}" name="Column12226" dataDxfId="20540"/>
    <tableColumn id="12230" xr3:uid="{906E523D-4443-42BB-B65F-F6F7B57C62F4}" name="Column12227" dataDxfId="20539"/>
    <tableColumn id="12231" xr3:uid="{ED21067F-6B28-4DD2-B553-FDDDD2D026FF}" name="Column12228" dataDxfId="20538"/>
    <tableColumn id="12232" xr3:uid="{22DC9F17-8E59-4C30-9D34-5E3348E4D104}" name="Column12229" dataDxfId="20537"/>
    <tableColumn id="12233" xr3:uid="{DF45FF72-892C-484F-B81A-1273539A5FD1}" name="Column12230" dataDxfId="20536"/>
    <tableColumn id="12234" xr3:uid="{5DC374CA-9459-4511-AC62-31C1D581829E}" name="Column12231" dataDxfId="20535"/>
    <tableColumn id="12235" xr3:uid="{2FA0837C-55E8-42FA-99D2-D9FD54246083}" name="Column12232" dataDxfId="20534"/>
    <tableColumn id="12236" xr3:uid="{807FF195-00CF-4B39-BE67-F4C3C81DC09C}" name="Column12233" dataDxfId="20533"/>
    <tableColumn id="12237" xr3:uid="{C27BE5BD-27E9-4429-A49B-B81D9915698E}" name="Column12234" dataDxfId="20532"/>
    <tableColumn id="12238" xr3:uid="{5FF51E48-3C14-44F9-AAF6-CB915CC84840}" name="Column12235" dataDxfId="20531"/>
    <tableColumn id="12239" xr3:uid="{5A405998-BEE2-4B60-9821-E1396A6DD045}" name="Column12236" dataDxfId="20530"/>
    <tableColumn id="12240" xr3:uid="{AE4F5A0A-6388-4D1C-BE3B-0679B17E00DD}" name="Column12237" dataDxfId="20529"/>
    <tableColumn id="12241" xr3:uid="{0EE513B4-9762-4B70-8034-14E53E2A1942}" name="Column12238" dataDxfId="20528"/>
    <tableColumn id="12242" xr3:uid="{C18E2DBA-042E-4E7A-AB96-5CE87B6D8F3D}" name="Column12239" dataDxfId="20527"/>
    <tableColumn id="12243" xr3:uid="{FB71B6F7-8367-440E-A4FD-FD9049044EA7}" name="Column12240" dataDxfId="20526"/>
    <tableColumn id="12244" xr3:uid="{CF8599BB-4F72-4323-B0CF-1E0353391CA0}" name="Column12241" dataDxfId="20525"/>
    <tableColumn id="12245" xr3:uid="{829DFB34-F436-4816-8513-C9EF85386547}" name="Column12242" dataDxfId="20524"/>
    <tableColumn id="12246" xr3:uid="{164983EB-08B1-426A-AFBD-6DFA36FE38BD}" name="Column12243" dataDxfId="20523"/>
    <tableColumn id="12247" xr3:uid="{E0B8F933-EE7F-41AD-B0AB-0DC0B20FA4D4}" name="Column12244" dataDxfId="20522"/>
    <tableColumn id="12248" xr3:uid="{6EC51D48-E609-414A-B13A-2F42AF9CD854}" name="Column12245" dataDxfId="20521"/>
    <tableColumn id="12249" xr3:uid="{19DFDBAE-EB20-4774-B3FB-76C22EC4D538}" name="Column12246" dataDxfId="20520"/>
    <tableColumn id="12250" xr3:uid="{4AC6D2DE-41D2-47DB-A30F-B98DA00DBDCE}" name="Column12247" dataDxfId="20519"/>
    <tableColumn id="12251" xr3:uid="{13D7620D-DECA-4084-B3E1-92686C9CF240}" name="Column12248" dataDxfId="20518"/>
    <tableColumn id="12252" xr3:uid="{DFB2EE2D-B9F3-4137-9CD0-CCA448BAB1EA}" name="Column12249" dataDxfId="20517"/>
    <tableColumn id="12253" xr3:uid="{311919FC-8769-4C18-A100-D8766832CDB2}" name="Column12250" dataDxfId="20516"/>
    <tableColumn id="12254" xr3:uid="{689E9CF4-C86B-41FC-8C80-12F887A5AED9}" name="Column12251" dataDxfId="20515"/>
    <tableColumn id="12255" xr3:uid="{04E87A96-1F05-4B95-B105-71DD09992DB4}" name="Column12252" dataDxfId="20514"/>
    <tableColumn id="12256" xr3:uid="{028ECF81-8AF6-48F6-BB21-475D53F7D00D}" name="Column12253" dataDxfId="20513"/>
    <tableColumn id="12257" xr3:uid="{C11C94FA-1803-4752-9B58-54EBE601BE51}" name="Column12254" dataDxfId="20512"/>
    <tableColumn id="12258" xr3:uid="{30F4CEA3-C445-43AC-A6E3-49998AE036F3}" name="Column12255" dataDxfId="20511"/>
    <tableColumn id="12259" xr3:uid="{A752035A-EAB8-4EC9-88E6-3B84A2718967}" name="Column12256" dataDxfId="20510"/>
    <tableColumn id="12260" xr3:uid="{9992FE9D-2D4A-4343-A325-7526F04AFFC7}" name="Column12257" dataDxfId="20509"/>
    <tableColumn id="12261" xr3:uid="{245C14BF-1D79-434C-B67B-8CA67D48BEDF}" name="Column12258" dataDxfId="20508"/>
    <tableColumn id="12262" xr3:uid="{4BC5BB7B-9A40-489B-8313-AAF0362BBEB6}" name="Column12259" dataDxfId="20507"/>
    <tableColumn id="12263" xr3:uid="{3E531CD4-2D2A-4D44-B1DC-7DC9224B1090}" name="Column12260" dataDxfId="20506"/>
    <tableColumn id="12264" xr3:uid="{4AF121F7-8FD0-4239-B644-69E3E2A23C47}" name="Column12261" dataDxfId="20505"/>
    <tableColumn id="12265" xr3:uid="{7488B958-6D3D-4A4C-A6FE-B8FAA3421C80}" name="Column12262" dataDxfId="20504"/>
    <tableColumn id="12266" xr3:uid="{55646B42-7541-4FD7-ACF3-431352A0296D}" name="Column12263" dataDxfId="20503"/>
    <tableColumn id="12267" xr3:uid="{76B31BB6-CDB0-4DEE-AA19-65C3FAFE0ACD}" name="Column12264" dataDxfId="20502"/>
    <tableColumn id="12268" xr3:uid="{901014A3-BC23-462A-9967-8D29ADAC02D8}" name="Column12265" dataDxfId="20501"/>
    <tableColumn id="12269" xr3:uid="{18EDD7B4-86A0-4E6A-9141-C97C8C7DCB77}" name="Column12266" dataDxfId="20500"/>
    <tableColumn id="12270" xr3:uid="{7A0BFB3A-237D-42E2-9F95-06AD5A2B03B6}" name="Column12267" dataDxfId="20499"/>
    <tableColumn id="12271" xr3:uid="{530D50F5-082B-44FC-A7E4-3953CB13F213}" name="Column12268" dataDxfId="20498"/>
    <tableColumn id="12272" xr3:uid="{3AAFD2A2-5883-45C9-B56F-6EAE8523EDF0}" name="Column12269" dataDxfId="20497"/>
    <tableColumn id="12273" xr3:uid="{DAAF48FF-ACDF-4A78-872C-A19D7EBF8A47}" name="Column12270" dataDxfId="20496"/>
    <tableColumn id="12274" xr3:uid="{534876E4-06EB-4809-BF1E-4AA39CB45348}" name="Column12271" dataDxfId="20495"/>
    <tableColumn id="12275" xr3:uid="{2DA5F1D0-91B8-4F7B-A82E-9F087587D8D9}" name="Column12272" dataDxfId="20494"/>
    <tableColumn id="12276" xr3:uid="{6CE57504-3BE4-41AC-A640-7F47F6379C16}" name="Column12273" dataDxfId="20493"/>
    <tableColumn id="12277" xr3:uid="{02072FD7-240E-4F42-BE72-9C0981BD868E}" name="Column12274" dataDxfId="20492"/>
    <tableColumn id="12278" xr3:uid="{6B0FE096-62E6-4053-9745-E0788D65C51A}" name="Column12275" dataDxfId="20491"/>
    <tableColumn id="12279" xr3:uid="{89C9932E-83FF-44B4-B407-FA9C9302DF83}" name="Column12276" dataDxfId="20490"/>
    <tableColumn id="12280" xr3:uid="{8D3FC21D-AB05-4BD0-AD33-C78A6EC0A0E3}" name="Column12277" dataDxfId="20489"/>
    <tableColumn id="12281" xr3:uid="{7AC0DA8C-A852-4084-9D55-5A38718459E4}" name="Column12278" dataDxfId="20488"/>
    <tableColumn id="12282" xr3:uid="{E9FE10B3-CEF2-4B1C-88B7-369EDACA4055}" name="Column12279" dataDxfId="20487"/>
    <tableColumn id="12283" xr3:uid="{C0A809E8-A7A5-4973-89A9-F8D0BE476BCD}" name="Column12280" dataDxfId="20486"/>
    <tableColumn id="12284" xr3:uid="{CDEDFE6D-6830-432C-9963-4933B82FE355}" name="Column12281" dataDxfId="20485"/>
    <tableColumn id="12285" xr3:uid="{3B3A3DBA-268F-4E4B-9705-B4FDF72E5F66}" name="Column12282" dataDxfId="20484"/>
    <tableColumn id="12286" xr3:uid="{8DB091C7-38F5-48CA-A23A-F865FDCA2A13}" name="Column12283" dataDxfId="20483"/>
    <tableColumn id="12287" xr3:uid="{6185894E-A58D-451F-BC8F-E7A6FBE96E14}" name="Column12284" dataDxfId="20482"/>
    <tableColumn id="12288" xr3:uid="{39F72FCC-8BAB-4C89-90FC-A76D596467BC}" name="Column12285" dataDxfId="20481"/>
    <tableColumn id="12289" xr3:uid="{8FED4557-573B-4AC8-852D-FC9D7397B32A}" name="Column12286" dataDxfId="20480"/>
    <tableColumn id="12290" xr3:uid="{BD395DD6-9F4E-49C0-91AD-5C0C2330E8BD}" name="Column12287" dataDxfId="20479"/>
    <tableColumn id="12291" xr3:uid="{9B66A8D3-05E0-4814-B7DD-E8ACE2C58CDB}" name="Column12288" dataDxfId="20478"/>
    <tableColumn id="12292" xr3:uid="{98677749-B331-48AC-B717-C434172074AD}" name="Column12289" dataDxfId="20477"/>
    <tableColumn id="12293" xr3:uid="{DBDB9284-39F9-4ADD-8B77-0EF5901D0F6F}" name="Column12290" dataDxfId="20476"/>
    <tableColumn id="12294" xr3:uid="{1B5C37F0-90F1-45BA-AF2E-B9B0530DF704}" name="Column12291" dataDxfId="20475"/>
    <tableColumn id="12295" xr3:uid="{3A9F8C37-56EE-44C6-BB91-5AE3D38D428D}" name="Column12292" dataDxfId="20474"/>
    <tableColumn id="12296" xr3:uid="{FFD6E8D6-5531-42A6-83E5-7978F12540C5}" name="Column12293" dataDxfId="20473"/>
    <tableColumn id="12297" xr3:uid="{C61CF753-9706-453D-ABC0-6F9ACA1B415B}" name="Column12294" dataDxfId="20472"/>
    <tableColumn id="12298" xr3:uid="{D8A6D73A-6700-4289-9854-FAEFE1ED9D1C}" name="Column12295" dataDxfId="20471"/>
    <tableColumn id="12299" xr3:uid="{79734748-4817-4163-8DC8-68468D30B729}" name="Column12296" dataDxfId="20470"/>
    <tableColumn id="12300" xr3:uid="{83B1DE28-84C0-404E-BD33-27552E3CEA41}" name="Column12297" dataDxfId="20469"/>
    <tableColumn id="12301" xr3:uid="{758304B8-B39C-4CB0-AF4F-CA3DC389C657}" name="Column12298" dataDxfId="20468"/>
    <tableColumn id="12302" xr3:uid="{23A6B43D-B1D7-45EA-AAB6-A8ED08CF6FAA}" name="Column12299" dataDxfId="20467"/>
    <tableColumn id="12303" xr3:uid="{FD5F9E1D-6F5C-4C7D-BD93-7250EC124A47}" name="Column12300" dataDxfId="20466"/>
    <tableColumn id="12304" xr3:uid="{8A700EA6-77DB-4F12-B773-2102A2D8E0EF}" name="Column12301" dataDxfId="20465"/>
    <tableColumn id="12305" xr3:uid="{49D6BAAE-F646-45A1-B9E1-AE11E32302F9}" name="Column12302" dataDxfId="20464"/>
    <tableColumn id="12306" xr3:uid="{883CC2D8-FF3D-4E9B-933B-A8A2ED9A7C72}" name="Column12303" dataDxfId="20463"/>
    <tableColumn id="12307" xr3:uid="{4FE07E17-43AA-4B4D-8A55-E8EBCF46F90E}" name="Column12304" dataDxfId="20462"/>
    <tableColumn id="12308" xr3:uid="{8B53345E-885F-4DEE-96DB-E20EBEEE6563}" name="Column12305" dataDxfId="20461"/>
    <tableColumn id="12309" xr3:uid="{4CFD22B3-77CE-4AED-9180-A00D6BEF5662}" name="Column12306" dataDxfId="20460"/>
    <tableColumn id="12310" xr3:uid="{33AE39D6-EB44-4D12-87CD-C70346C32B13}" name="Column12307" dataDxfId="20459"/>
    <tableColumn id="12311" xr3:uid="{C2DCE0B9-80D8-46C5-A3D8-BB0BBB4AF887}" name="Column12308" dataDxfId="20458"/>
    <tableColumn id="12312" xr3:uid="{40EC5F18-BD55-44C5-9AE4-1464FD5D3FC4}" name="Column12309" dataDxfId="20457"/>
    <tableColumn id="12313" xr3:uid="{15E1B6AC-AD2A-47C5-AC4D-2C71DB68CBBD}" name="Column12310" dataDxfId="20456"/>
    <tableColumn id="12314" xr3:uid="{05BE671E-826C-45E9-A870-19FF2AF91615}" name="Column12311" dataDxfId="20455"/>
    <tableColumn id="12315" xr3:uid="{B4DE2B75-C01E-4AE2-93F5-A8372F324730}" name="Column12312" dataDxfId="20454"/>
    <tableColumn id="12316" xr3:uid="{BD357E6A-7548-4C85-A18C-87F1724131CF}" name="Column12313" dataDxfId="20453"/>
    <tableColumn id="12317" xr3:uid="{60333B34-C28E-4713-9653-4EDE805AEA03}" name="Column12314" dataDxfId="20452"/>
    <tableColumn id="12318" xr3:uid="{3796E850-C51E-4804-9F5D-B5B388B4AE42}" name="Column12315" dataDxfId="20451"/>
    <tableColumn id="12319" xr3:uid="{30708A3A-9CF9-49C7-93C8-A66817105D25}" name="Column12316" dataDxfId="20450"/>
    <tableColumn id="12320" xr3:uid="{4C989B41-C318-4F45-92E6-D3E7E6D2FBC3}" name="Column12317" dataDxfId="20449"/>
    <tableColumn id="12321" xr3:uid="{73200C9B-2D70-4717-8CF7-3206A795CC8A}" name="Column12318" dataDxfId="20448"/>
    <tableColumn id="12322" xr3:uid="{E361A724-CE56-4731-8115-E66746C7C76E}" name="Column12319" dataDxfId="20447"/>
    <tableColumn id="12323" xr3:uid="{A23D4726-45DA-42AE-A4FA-327ECD8047A0}" name="Column12320" dataDxfId="20446"/>
    <tableColumn id="12324" xr3:uid="{4790F793-1BFC-4BD9-9335-0C75CBA329CB}" name="Column12321" dataDxfId="20445"/>
    <tableColumn id="12325" xr3:uid="{2B42E788-7838-4FD2-9449-9BBFF91E0729}" name="Column12322" dataDxfId="20444"/>
    <tableColumn id="12326" xr3:uid="{A4DEF470-CA4A-4A1E-9BAB-4A3B8F2EC739}" name="Column12323" dataDxfId="20443"/>
    <tableColumn id="12327" xr3:uid="{4E54F867-BDA4-462F-A309-2672FB7B8762}" name="Column12324" dataDxfId="20442"/>
    <tableColumn id="12328" xr3:uid="{CF25DFF1-1A39-4119-9DFD-2B1870268467}" name="Column12325" dataDxfId="20441"/>
    <tableColumn id="12329" xr3:uid="{7690404E-A83B-4587-B536-EF82D7057FD4}" name="Column12326" dataDxfId="20440"/>
    <tableColumn id="12330" xr3:uid="{3188BD63-FB21-4E44-BFBF-AACC645C5747}" name="Column12327" dataDxfId="20439"/>
    <tableColumn id="12331" xr3:uid="{74938186-8A11-4926-A456-ED14618A3FBF}" name="Column12328" dataDxfId="20438"/>
    <tableColumn id="12332" xr3:uid="{70A80AC8-8019-49F6-AAF3-077DBC58BF1E}" name="Column12329" dataDxfId="20437"/>
    <tableColumn id="12333" xr3:uid="{C1C4AB4E-7D9C-4581-AA88-65B7130F98B5}" name="Column12330" dataDxfId="20436"/>
    <tableColumn id="12334" xr3:uid="{8E764DFB-ACDA-418F-8926-81D5EB158919}" name="Column12331" dataDxfId="20435"/>
    <tableColumn id="12335" xr3:uid="{A912017C-D18D-4E24-84B0-C2DB311C93FD}" name="Column12332" dataDxfId="20434"/>
    <tableColumn id="12336" xr3:uid="{5A2F7BC7-5CA6-449C-A3F3-F19F551756EA}" name="Column12333" dataDxfId="20433"/>
    <tableColumn id="12337" xr3:uid="{C70E7865-7AAA-4A78-9910-AC0B3B4AB11F}" name="Column12334" dataDxfId="20432"/>
    <tableColumn id="12338" xr3:uid="{5348C0E7-7377-4FA1-9838-39FE456B8964}" name="Column12335" dataDxfId="20431"/>
    <tableColumn id="12339" xr3:uid="{07A18080-0372-4474-90F5-B5F568E36F79}" name="Column12336" dataDxfId="20430"/>
    <tableColumn id="12340" xr3:uid="{8B20DB11-2AC9-44B3-841B-D34D07867B55}" name="Column12337" dataDxfId="20429"/>
    <tableColumn id="12341" xr3:uid="{F9BC0EB5-B6F4-4BD8-8CB0-2F25482157F8}" name="Column12338" dataDxfId="20428"/>
    <tableColumn id="12342" xr3:uid="{1EC46A92-57FC-49CA-A668-1BC82BE4ED10}" name="Column12339" dataDxfId="20427"/>
    <tableColumn id="12343" xr3:uid="{C785A9E0-2B12-4DDD-AD17-D02776F93B36}" name="Column12340" dataDxfId="20426"/>
    <tableColumn id="12344" xr3:uid="{0AA64D9A-5015-4446-971E-F04103B03B8B}" name="Column12341" dataDxfId="20425"/>
    <tableColumn id="12345" xr3:uid="{ACBA5A44-984C-4DE0-BA14-82FFF4275EDF}" name="Column12342" dataDxfId="20424"/>
    <tableColumn id="12346" xr3:uid="{50992FEB-4A93-4977-A2F9-B0194D453D13}" name="Column12343" dataDxfId="20423"/>
    <tableColumn id="12347" xr3:uid="{68F5E057-530F-470D-B483-3B68F1DCFD11}" name="Column12344" dataDxfId="20422"/>
    <tableColumn id="12348" xr3:uid="{181691E6-96B8-482A-A4E9-6C8AE746397F}" name="Column12345" dataDxfId="20421"/>
    <tableColumn id="12349" xr3:uid="{A660A3E8-1E8E-47B3-AE82-F27F8EC77213}" name="Column12346" dataDxfId="20420"/>
    <tableColumn id="12350" xr3:uid="{C8D76886-E31A-4D10-9047-12952419AAF1}" name="Column12347" dataDxfId="20419"/>
    <tableColumn id="12351" xr3:uid="{DBAAC085-7EDA-4BAB-B1E1-6A569F56C672}" name="Column12348" dataDxfId="20418"/>
    <tableColumn id="12352" xr3:uid="{99518605-DF98-4D89-8F41-2A93D93A264B}" name="Column12349" dataDxfId="20417"/>
    <tableColumn id="12353" xr3:uid="{85EE1C88-6832-4C1D-9D64-CCF934540460}" name="Column12350" dataDxfId="20416"/>
    <tableColumn id="12354" xr3:uid="{59FFCF71-D236-4E5B-B712-D1A560D3A8BB}" name="Column12351" dataDxfId="20415"/>
    <tableColumn id="12355" xr3:uid="{F573FD8D-B64D-45D9-9E46-A715B6A8F066}" name="Column12352" dataDxfId="20414"/>
    <tableColumn id="12356" xr3:uid="{231A2216-5E9A-4A3F-A79C-4E787808718F}" name="Column12353" dataDxfId="20413"/>
    <tableColumn id="12357" xr3:uid="{CFFF38B8-4081-4091-8F51-46B3563AFC2D}" name="Column12354" dataDxfId="20412"/>
    <tableColumn id="12358" xr3:uid="{18F9A0D4-2EE6-4484-B011-743B98C1ACFC}" name="Column12355" dataDxfId="20411"/>
    <tableColumn id="12359" xr3:uid="{9ACEF260-50B3-464E-9001-CBFD7D9F97D6}" name="Column12356" dataDxfId="20410"/>
    <tableColumn id="12360" xr3:uid="{28D81B27-E881-4F9A-8E61-72F814F95A07}" name="Column12357" dataDxfId="20409"/>
    <tableColumn id="12361" xr3:uid="{DDFADF41-82EB-4549-9628-C01E5B2E9CE8}" name="Column12358" dataDxfId="20408"/>
    <tableColumn id="12362" xr3:uid="{9711B2F9-0388-4BAE-80CD-2B18452DCB69}" name="Column12359" dataDxfId="20407"/>
    <tableColumn id="12363" xr3:uid="{A3E4E7BC-A950-4E98-A55D-42E53201B35F}" name="Column12360" dataDxfId="20406"/>
    <tableColumn id="12364" xr3:uid="{FCD98385-593A-442C-9B67-09B7EF8F19C2}" name="Column12361" dataDxfId="20405"/>
    <tableColumn id="12365" xr3:uid="{D7293D95-2CEE-43EE-982E-20EF367237E9}" name="Column12362" dataDxfId="20404"/>
    <tableColumn id="12366" xr3:uid="{50D81DE1-BAEF-41D0-A15E-69175CA46ECC}" name="Column12363" dataDxfId="20403"/>
    <tableColumn id="12367" xr3:uid="{315C5BB0-EFDC-4F88-B8B0-C2625F26F6F1}" name="Column12364" dataDxfId="20402"/>
    <tableColumn id="12368" xr3:uid="{928B522C-B17F-476A-A85E-F15B75DC9F2B}" name="Column12365" dataDxfId="20401"/>
    <tableColumn id="12369" xr3:uid="{410BE3B0-B5DE-42E4-99C7-5C3F91CDF522}" name="Column12366" dataDxfId="20400"/>
    <tableColumn id="12370" xr3:uid="{8790F5D9-5141-49D0-99E3-41C18C5EC1A6}" name="Column12367" dataDxfId="20399"/>
    <tableColumn id="12371" xr3:uid="{2FB35204-C42C-4D99-BC21-C3AC50B30ABC}" name="Column12368" dataDxfId="20398"/>
    <tableColumn id="12372" xr3:uid="{2859804A-E763-4DE2-840E-C679ED404D1E}" name="Column12369" dataDxfId="20397"/>
    <tableColumn id="12373" xr3:uid="{01E0255C-421F-4B6A-B5DF-3D49E6919A89}" name="Column12370" dataDxfId="20396"/>
    <tableColumn id="12374" xr3:uid="{ABB7C86F-2480-46B7-B385-5FCD8F017939}" name="Column12371" dataDxfId="20395"/>
    <tableColumn id="12375" xr3:uid="{5FDD4C48-5548-473D-813D-79553E537675}" name="Column12372" dataDxfId="20394"/>
    <tableColumn id="12376" xr3:uid="{FAB8C4D2-8A23-450D-9DC2-8855A1DC056E}" name="Column12373" dataDxfId="20393"/>
    <tableColumn id="12377" xr3:uid="{3B9306CB-65E6-43DB-BBB4-98858616A407}" name="Column12374" dataDxfId="20392"/>
    <tableColumn id="12378" xr3:uid="{3CB7845C-A0A3-4B28-B04E-7AEC974F8D39}" name="Column12375" dataDxfId="20391"/>
    <tableColumn id="12379" xr3:uid="{35A554DA-EE6E-482D-8879-B65FD4357E1E}" name="Column12376" dataDxfId="20390"/>
    <tableColumn id="12380" xr3:uid="{C373AE2B-9DD2-4F26-B10D-9B5B6EDC6633}" name="Column12377" dataDxfId="20389"/>
    <tableColumn id="12381" xr3:uid="{2ED925B6-77E5-4831-B196-378F78A72038}" name="Column12378" dataDxfId="20388"/>
    <tableColumn id="12382" xr3:uid="{E337BB85-888C-4D46-B2E8-0F1828741A38}" name="Column12379" dataDxfId="20387"/>
    <tableColumn id="12383" xr3:uid="{FD624109-22F2-45BF-9F8B-536F7A9D37EA}" name="Column12380" dataDxfId="20386"/>
    <tableColumn id="12384" xr3:uid="{B705AD6A-A94E-4425-A37E-1D84FE8E214C}" name="Column12381" dataDxfId="20385"/>
    <tableColumn id="12385" xr3:uid="{4373D3EA-531C-4265-B883-74873CF6C84D}" name="Column12382" dataDxfId="20384"/>
    <tableColumn id="12386" xr3:uid="{5979560C-52D5-47E0-ACF8-51BEFEB23DA1}" name="Column12383" dataDxfId="20383"/>
    <tableColumn id="12387" xr3:uid="{D6BF1FFE-C311-4705-AB9C-778C9CD3AE0B}" name="Column12384" dataDxfId="20382"/>
    <tableColumn id="12388" xr3:uid="{F8E00121-D161-424A-8937-0EC646251E49}" name="Column12385" dataDxfId="20381"/>
    <tableColumn id="12389" xr3:uid="{08B78F73-2B86-4A87-9ED3-D13175F77AF7}" name="Column12386" dataDxfId="20380"/>
    <tableColumn id="12390" xr3:uid="{FF42F6C8-8667-4B84-8F9E-EF13B6E234CD}" name="Column12387" dataDxfId="20379"/>
    <tableColumn id="12391" xr3:uid="{C9C11E30-0956-4D8B-B1DA-38BB22F41448}" name="Column12388" dataDxfId="20378"/>
    <tableColumn id="12392" xr3:uid="{6D06BE8A-0421-4922-B82E-113A7A27041E}" name="Column12389" dataDxfId="20377"/>
    <tableColumn id="12393" xr3:uid="{1884B30C-E5FF-4BC7-822D-73CB6DD591FD}" name="Column12390" dataDxfId="20376"/>
    <tableColumn id="12394" xr3:uid="{D414333A-5E6E-4D80-96F4-5C9B1A6A8C10}" name="Column12391" dataDxfId="20375"/>
    <tableColumn id="12395" xr3:uid="{79F8C091-9A05-4DD9-9D1A-45CE9FD55B13}" name="Column12392" dataDxfId="20374"/>
    <tableColumn id="12396" xr3:uid="{71EAEF95-6C71-4E9F-A8F6-8A24456EEF39}" name="Column12393" dataDxfId="20373"/>
    <tableColumn id="12397" xr3:uid="{1B433804-AEA6-4D76-B500-E213EAE90F85}" name="Column12394" dataDxfId="20372"/>
    <tableColumn id="12398" xr3:uid="{15943013-C11A-4FDD-86C6-7C1C7F7A9295}" name="Column12395" dataDxfId="20371"/>
    <tableColumn id="12399" xr3:uid="{B247E577-E2CC-463E-BA49-5B4AFB209BCA}" name="Column12396" dataDxfId="20370"/>
    <tableColumn id="12400" xr3:uid="{B1E67D34-E69A-46D6-91B9-8A85E34AB0F8}" name="Column12397" dataDxfId="20369"/>
    <tableColumn id="12401" xr3:uid="{052FB5BC-51B7-4290-8B05-C12BAF9ABF39}" name="Column12398" dataDxfId="20368"/>
    <tableColumn id="12402" xr3:uid="{F736E86E-E992-4D9A-9D7B-D78AE408AF81}" name="Column12399" dataDxfId="20367"/>
    <tableColumn id="12403" xr3:uid="{27F15E77-6520-448C-BC93-E29F9DBFDB82}" name="Column12400" dataDxfId="20366"/>
    <tableColumn id="12404" xr3:uid="{977C0FBA-E49C-46E6-9435-C4B6EFCC8EF6}" name="Column12401" dataDxfId="20365"/>
    <tableColumn id="12405" xr3:uid="{995B934D-1448-4713-87DC-0EBF089C129F}" name="Column12402" dataDxfId="20364"/>
    <tableColumn id="12406" xr3:uid="{69FAD99F-3C78-4B9D-AB33-D3AA71F1A147}" name="Column12403" dataDxfId="20363"/>
    <tableColumn id="12407" xr3:uid="{5D484CCC-B31C-47A5-A31C-BE2D6D930E64}" name="Column12404" dataDxfId="20362"/>
    <tableColumn id="12408" xr3:uid="{538D303B-A7CD-4F09-A113-A1AFA37F9C15}" name="Column12405" dataDxfId="20361"/>
    <tableColumn id="12409" xr3:uid="{039E1BF3-7D91-44F6-91D6-873135CE3C3B}" name="Column12406" dataDxfId="20360"/>
    <tableColumn id="12410" xr3:uid="{4FE7A386-D281-456D-A48D-F0E64B452C09}" name="Column12407" dataDxfId="20359"/>
    <tableColumn id="12411" xr3:uid="{774EA180-CB1A-4D7B-BF1B-702442B828A4}" name="Column12408" dataDxfId="20358"/>
    <tableColumn id="12412" xr3:uid="{45B46000-FB94-498B-A056-E2C40F08EF41}" name="Column12409" dataDxfId="20357"/>
    <tableColumn id="12413" xr3:uid="{E78E3C80-A428-4D67-91CE-EE3D3DD8B386}" name="Column12410" dataDxfId="20356"/>
    <tableColumn id="12414" xr3:uid="{F37410C6-621E-47C8-81BE-EC3D87115F0C}" name="Column12411" dataDxfId="20355"/>
    <tableColumn id="12415" xr3:uid="{756C8CAE-0F0E-4933-BABA-82ED92F35198}" name="Column12412" dataDxfId="20354"/>
    <tableColumn id="12416" xr3:uid="{49517352-62AA-40DA-97B2-926C4854ACEB}" name="Column12413" dataDxfId="20353"/>
    <tableColumn id="12417" xr3:uid="{3F54D4CC-8590-4063-8D4B-A9E6C8BB0724}" name="Column12414" dataDxfId="20352"/>
    <tableColumn id="12418" xr3:uid="{87A9B1B8-C29F-4E8C-8CC2-BB96A509589C}" name="Column12415" dataDxfId="20351"/>
    <tableColumn id="12419" xr3:uid="{03DEF27B-8868-4D8F-A2A2-A14C15141B92}" name="Column12416" dataDxfId="20350"/>
    <tableColumn id="12420" xr3:uid="{D1C48E8D-5994-49CC-92C3-0979435E78C6}" name="Column12417" dataDxfId="20349"/>
    <tableColumn id="12421" xr3:uid="{908C41CC-7B4F-4775-BA7C-CEDC03FB89CF}" name="Column12418" dataDxfId="20348"/>
    <tableColumn id="12422" xr3:uid="{07BE903E-D21F-446C-8766-03EA8B6AD35C}" name="Column12419" dataDxfId="20347"/>
    <tableColumn id="12423" xr3:uid="{54CE6078-B5DC-4C5C-90E7-B57255166AAF}" name="Column12420" dataDxfId="20346"/>
    <tableColumn id="12424" xr3:uid="{D4F1ECB2-4EF0-4167-A199-C3E5407C1F2A}" name="Column12421" dataDxfId="20345"/>
    <tableColumn id="12425" xr3:uid="{C167EE54-E2E9-4B32-A205-4A8193013705}" name="Column12422" dataDxfId="20344"/>
    <tableColumn id="12426" xr3:uid="{B4BCD156-FBA6-4AD1-9A3B-585580E25689}" name="Column12423" dataDxfId="20343"/>
    <tableColumn id="12427" xr3:uid="{581B07E2-CAAB-4B05-A2A2-51647C33745A}" name="Column12424" dataDxfId="20342"/>
    <tableColumn id="12428" xr3:uid="{D2CC1CC0-0F90-4FD2-BEB7-132D51222129}" name="Column12425" dataDxfId="20341"/>
    <tableColumn id="12429" xr3:uid="{D5CC884A-9F8F-480C-9E48-3FAB0D5BD376}" name="Column12426" dataDxfId="20340"/>
    <tableColumn id="12430" xr3:uid="{9B726ABF-6212-4C45-8381-B3D71FE61307}" name="Column12427" dataDxfId="20339"/>
    <tableColumn id="12431" xr3:uid="{FCF989AD-0BC8-4E63-951C-54316F18A80D}" name="Column12428" dataDxfId="20338"/>
    <tableColumn id="12432" xr3:uid="{E0E8C13C-E63E-4199-B621-433CF0A8DDC4}" name="Column12429" dataDxfId="20337"/>
    <tableColumn id="12433" xr3:uid="{5EF8456A-C99F-4E85-8F85-03C81E98783E}" name="Column12430" dataDxfId="20336"/>
    <tableColumn id="12434" xr3:uid="{5122AC66-51DE-4D04-945B-9DE9672D3238}" name="Column12431" dataDxfId="20335"/>
    <tableColumn id="12435" xr3:uid="{1D7662BD-FD03-4FFA-AADE-5C39E30DF360}" name="Column12432" dataDxfId="20334"/>
    <tableColumn id="12436" xr3:uid="{E88C3AF5-226F-4162-A1FF-6EC145C08BCE}" name="Column12433" dataDxfId="20333"/>
    <tableColumn id="12437" xr3:uid="{4FCBE42A-82A8-43F3-92E4-2BEEA83B3245}" name="Column12434" dataDxfId="20332"/>
    <tableColumn id="12438" xr3:uid="{D3DDEEFF-2E71-4660-877A-2916D10160A0}" name="Column12435" dataDxfId="20331"/>
    <tableColumn id="12439" xr3:uid="{3EAF8EBC-1EC1-4D14-93AF-1025A8362901}" name="Column12436" dataDxfId="20330"/>
    <tableColumn id="12440" xr3:uid="{C989CD82-34EF-4A58-B0A3-7F256BD35419}" name="Column12437" dataDxfId="20329"/>
    <tableColumn id="12441" xr3:uid="{09601D07-646A-4B15-9050-DF0EB06538C8}" name="Column12438" dataDxfId="20328"/>
    <tableColumn id="12442" xr3:uid="{2F241422-9159-48A8-A4B7-7E87E3964FC4}" name="Column12439" dataDxfId="20327"/>
    <tableColumn id="12443" xr3:uid="{06C6D592-0AEF-4497-A557-D47E2DBBE530}" name="Column12440" dataDxfId="20326"/>
    <tableColumn id="12444" xr3:uid="{FB77A220-B9BA-4446-87C7-6AEF35C84B9E}" name="Column12441" dataDxfId="20325"/>
    <tableColumn id="12445" xr3:uid="{8E8589E0-C6C2-4948-AA38-337BEEF54581}" name="Column12442" dataDxfId="20324"/>
    <tableColumn id="12446" xr3:uid="{2A6916BC-F692-4DA0-A01A-F7CCCB684CAB}" name="Column12443" dataDxfId="20323"/>
    <tableColumn id="12447" xr3:uid="{EE9C4E36-786D-4C68-B821-0A4E07D880DE}" name="Column12444" dataDxfId="20322"/>
    <tableColumn id="12448" xr3:uid="{3C168978-ABF9-4E0E-87E8-D2120F97C6D2}" name="Column12445" dataDxfId="20321"/>
    <tableColumn id="12449" xr3:uid="{DC5BEC06-AC0E-4CCD-849E-846B4B2C62ED}" name="Column12446" dataDxfId="20320"/>
    <tableColumn id="12450" xr3:uid="{3D4052D9-14B7-4A77-A8B2-DCF7893B3012}" name="Column12447" dataDxfId="20319"/>
    <tableColumn id="12451" xr3:uid="{E8C4A0A7-5374-49DC-B1BF-9A8903BF687F}" name="Column12448" dataDxfId="20318"/>
    <tableColumn id="12452" xr3:uid="{7D2F7F99-FE3A-49F9-8CE3-36B8993BEDEB}" name="Column12449" dataDxfId="20317"/>
    <tableColumn id="12453" xr3:uid="{90AF2204-80C7-4D0C-864F-BE3DB6C6342A}" name="Column12450" dataDxfId="20316"/>
    <tableColumn id="12454" xr3:uid="{520D02AE-91AF-40F1-A948-61B9A791F04C}" name="Column12451" dataDxfId="20315"/>
    <tableColumn id="12455" xr3:uid="{C9339AF9-C707-431E-B580-C658A6A3E9FD}" name="Column12452" dataDxfId="20314"/>
    <tableColumn id="12456" xr3:uid="{E3569388-126D-4CD2-8743-3273DEFF0220}" name="Column12453" dataDxfId="20313"/>
    <tableColumn id="12457" xr3:uid="{45028145-762A-4B0D-BC8B-53C2E5ED2F2C}" name="Column12454" dataDxfId="20312"/>
    <tableColumn id="12458" xr3:uid="{676889B9-2150-42CC-800C-75750237F702}" name="Column12455" dataDxfId="20311"/>
    <tableColumn id="12459" xr3:uid="{5CAC71F0-2C6A-4BA1-83F7-793A9E98562C}" name="Column12456" dataDxfId="20310"/>
    <tableColumn id="12460" xr3:uid="{711DA2F0-2F39-4274-86C7-3363C326E84E}" name="Column12457" dataDxfId="20309"/>
    <tableColumn id="12461" xr3:uid="{8AEACE5D-CD7F-4D74-8598-11830446F8EA}" name="Column12458" dataDxfId="20308"/>
    <tableColumn id="12462" xr3:uid="{57F5290C-A796-4EB8-ADB7-9EFF10C09989}" name="Column12459" dataDxfId="20307"/>
    <tableColumn id="12463" xr3:uid="{D3740A1C-2E75-479B-B327-97D1C56501E9}" name="Column12460" dataDxfId="20306"/>
    <tableColumn id="12464" xr3:uid="{C786F907-CF6E-471D-B9F7-0B3996D09CE5}" name="Column12461" dataDxfId="20305"/>
    <tableColumn id="12465" xr3:uid="{B346FC4D-D5F8-441B-B120-1C80F0FB3C7C}" name="Column12462" dataDxfId="20304"/>
    <tableColumn id="12466" xr3:uid="{19DCA063-86F7-42F5-8C3C-FA06A395213C}" name="Column12463" dataDxfId="20303"/>
    <tableColumn id="12467" xr3:uid="{60C8C43E-B5AA-42F4-99BB-242861DFEC9F}" name="Column12464" dataDxfId="20302"/>
    <tableColumn id="12468" xr3:uid="{1201E1F7-81D2-43BD-AA1B-8E9E285300D1}" name="Column12465" dataDxfId="20301"/>
    <tableColumn id="12469" xr3:uid="{5B888DC5-AB60-4BCD-AF47-B5F50F397C6F}" name="Column12466" dataDxfId="20300"/>
    <tableColumn id="12470" xr3:uid="{55A1A200-A01C-41BE-9D02-434507B875C8}" name="Column12467" dataDxfId="20299"/>
    <tableColumn id="12471" xr3:uid="{0869A660-0684-4E74-8131-271DF1222CD0}" name="Column12468" dataDxfId="20298"/>
    <tableColumn id="12472" xr3:uid="{0EFE759B-140D-4DA7-A8D8-6FB41F9DE8FF}" name="Column12469" dataDxfId="20297"/>
    <tableColumn id="12473" xr3:uid="{525C94C3-5FE3-4A66-B637-FF8718A9FEB7}" name="Column12470" dataDxfId="20296"/>
    <tableColumn id="12474" xr3:uid="{CC958537-4B1D-4D35-BACE-30404B95B8B3}" name="Column12471" dataDxfId="20295"/>
    <tableColumn id="12475" xr3:uid="{3B2B891D-A086-48EF-AC3C-10FF22560B47}" name="Column12472" dataDxfId="20294"/>
    <tableColumn id="12476" xr3:uid="{093B6D50-58EB-4F35-B5F4-45E37058F512}" name="Column12473" dataDxfId="20293"/>
    <tableColumn id="12477" xr3:uid="{F53F3CC4-CF12-4E45-B348-FD57567E69D5}" name="Column12474" dataDxfId="20292"/>
    <tableColumn id="12478" xr3:uid="{6BDAB6F8-3CFF-475B-873C-45D70C51403C}" name="Column12475" dataDxfId="20291"/>
    <tableColumn id="12479" xr3:uid="{5293A33A-0E4B-4023-AF4C-1DAB24CEC435}" name="Column12476" dataDxfId="20290"/>
    <tableColumn id="12480" xr3:uid="{54B47DB1-5AA1-449C-9A4E-AA6BF88D26B4}" name="Column12477" dataDxfId="20289"/>
    <tableColumn id="12481" xr3:uid="{33B18917-2FEC-428B-BF7E-F62A4ACD111F}" name="Column12478" dataDxfId="20288"/>
    <tableColumn id="12482" xr3:uid="{E26C9A29-5461-4F3C-9EB3-79B6185D32D7}" name="Column12479" dataDxfId="20287"/>
    <tableColumn id="12483" xr3:uid="{E8F58DFD-26E5-4B05-8CBA-9FC97632E1A4}" name="Column12480" dataDxfId="20286"/>
    <tableColumn id="12484" xr3:uid="{36E4BB6E-3F93-4F26-B635-98D0F63B9E0C}" name="Column12481" dataDxfId="20285"/>
    <tableColumn id="12485" xr3:uid="{E565733B-1EC5-450E-A4E5-26552B2D069C}" name="Column12482" dataDxfId="20284"/>
    <tableColumn id="12486" xr3:uid="{B38CF048-9DAA-47B7-89BD-3A4D99ACBE8E}" name="Column12483" dataDxfId="20283"/>
    <tableColumn id="12487" xr3:uid="{F4136216-7FF4-48E6-AC3C-33A1CB591142}" name="Column12484" dataDxfId="20282"/>
    <tableColumn id="12488" xr3:uid="{C13D1D2C-1104-4790-BA63-C739D71E2F94}" name="Column12485" dataDxfId="20281"/>
    <tableColumn id="12489" xr3:uid="{9A6643FD-1DA9-4991-954E-C54055667E0D}" name="Column12486" dataDxfId="20280"/>
    <tableColumn id="12490" xr3:uid="{7AB9728A-C4FE-4626-86CC-5AFAC3CEE9B1}" name="Column12487" dataDxfId="20279"/>
    <tableColumn id="12491" xr3:uid="{8CAB6D6D-DE45-4665-8907-85AB723F3ED0}" name="Column12488" dataDxfId="20278"/>
    <tableColumn id="12492" xr3:uid="{C586BA83-BFFD-4381-B48B-4C89C191CF47}" name="Column12489" dataDxfId="20277"/>
    <tableColumn id="12493" xr3:uid="{D58EDD84-B149-4039-B253-95F18DFF68DF}" name="Column12490" dataDxfId="20276"/>
    <tableColumn id="12494" xr3:uid="{79654CC3-0634-4D2E-94B3-77F36921EBDF}" name="Column12491" dataDxfId="20275"/>
    <tableColumn id="12495" xr3:uid="{93561124-D347-43A4-ACF8-52635858C34B}" name="Column12492" dataDxfId="20274"/>
    <tableColumn id="12496" xr3:uid="{7039F556-EF8D-45B4-8AE3-F3051587A068}" name="Column12493" dataDxfId="20273"/>
    <tableColumn id="12497" xr3:uid="{09780BA0-98AA-4CD0-ACB5-B5706B27DEFD}" name="Column12494" dataDxfId="20272"/>
    <tableColumn id="12498" xr3:uid="{1631136C-06D3-4D89-A0C0-BF7E4D1B16A9}" name="Column12495" dataDxfId="20271"/>
    <tableColumn id="12499" xr3:uid="{E6781AC8-A273-487D-9C50-4B35CBE8A1A7}" name="Column12496" dataDxfId="20270"/>
    <tableColumn id="12500" xr3:uid="{04942425-4C64-4F0D-ABB7-D7DFE0F0FEC5}" name="Column12497" dataDxfId="20269"/>
    <tableColumn id="12501" xr3:uid="{0BEEF8B8-E5DA-405F-A79F-317522CDE504}" name="Column12498" dataDxfId="20268"/>
    <tableColumn id="12502" xr3:uid="{E666530B-6E71-4287-BC73-D513C5C8F886}" name="Column12499" dataDxfId="20267"/>
    <tableColumn id="12503" xr3:uid="{5BD8EFB3-2024-491C-8B83-0657BC4BDE7A}" name="Column12500" dataDxfId="20266"/>
    <tableColumn id="12504" xr3:uid="{AF83A260-D237-4FFB-BCC5-DB7A941C5CCC}" name="Column12501" dataDxfId="20265"/>
    <tableColumn id="12505" xr3:uid="{973051C3-589F-44FF-9E60-F3268AB4A324}" name="Column12502" dataDxfId="20264"/>
    <tableColumn id="12506" xr3:uid="{951DAC1A-345C-4DDE-99E0-1B74DFF5A628}" name="Column12503" dataDxfId="20263"/>
    <tableColumn id="12507" xr3:uid="{FDDC6B81-A433-4B0B-95F1-B0FAC79AC1CF}" name="Column12504" dataDxfId="20262"/>
    <tableColumn id="12508" xr3:uid="{A1CF06E0-8B0C-4E92-A6BF-F8DD2FFD34E4}" name="Column12505" dataDxfId="20261"/>
    <tableColumn id="12509" xr3:uid="{20BE84E9-B9E7-47B9-ACE5-599645A65980}" name="Column12506" dataDxfId="20260"/>
    <tableColumn id="12510" xr3:uid="{D7505170-D3BF-4B7E-ADD8-7C2F1AF18896}" name="Column12507" dataDxfId="20259"/>
    <tableColumn id="12511" xr3:uid="{0C94E1F1-3874-482B-9244-362F08B44661}" name="Column12508" dataDxfId="20258"/>
    <tableColumn id="12512" xr3:uid="{17591A4A-3FD2-4A4C-89D4-9E42A72286E9}" name="Column12509" dataDxfId="20257"/>
    <tableColumn id="12513" xr3:uid="{DD6C7642-ECAE-49CC-BD44-D750A7C992DA}" name="Column12510" dataDxfId="20256"/>
    <tableColumn id="12514" xr3:uid="{623D0AB3-6795-4A50-B279-6413C6C28EC4}" name="Column12511" dataDxfId="20255"/>
    <tableColumn id="12515" xr3:uid="{87B9E9A1-2882-43B2-89B2-61DE91633C38}" name="Column12512" dataDxfId="20254"/>
    <tableColumn id="12516" xr3:uid="{225409B7-581E-4373-8643-9F4D42E885CD}" name="Column12513" dataDxfId="20253"/>
    <tableColumn id="12517" xr3:uid="{7299E4B8-D63D-4C6C-8C45-1857BBC6D4DA}" name="Column12514" dataDxfId="20252"/>
    <tableColumn id="12518" xr3:uid="{ADE54B04-1147-4452-8036-FD07E2622638}" name="Column12515" dataDxfId="20251"/>
    <tableColumn id="12519" xr3:uid="{B2A426FE-60A7-4E6F-BE1F-CDFD57D3101D}" name="Column12516" dataDxfId="20250"/>
    <tableColumn id="12520" xr3:uid="{8EFDA062-D6D7-44AF-B5D5-B7D1D004CAD9}" name="Column12517" dataDxfId="20249"/>
    <tableColumn id="12521" xr3:uid="{47EB19B6-D38D-468D-B325-50C746C71F42}" name="Column12518" dataDxfId="20248"/>
    <tableColumn id="12522" xr3:uid="{5E698B1B-F119-443A-86B8-5DA218BB274D}" name="Column12519" dataDxfId="20247"/>
    <tableColumn id="12523" xr3:uid="{7E210E49-FAFB-4521-9AE3-EB2FFDD7670B}" name="Column12520" dataDxfId="20246"/>
    <tableColumn id="12524" xr3:uid="{62D09BE3-639D-4174-956D-2BEEDC25E0CB}" name="Column12521" dataDxfId="20245"/>
    <tableColumn id="12525" xr3:uid="{1CDD7851-EB28-4972-ABD9-AFA33B4FFFF9}" name="Column12522" dataDxfId="20244"/>
    <tableColumn id="12526" xr3:uid="{76930673-C227-4AE2-87FF-77EEFFA60951}" name="Column12523" dataDxfId="20243"/>
    <tableColumn id="12527" xr3:uid="{6C73B464-8906-41EE-ADA1-559763056AB5}" name="Column12524" dataDxfId="20242"/>
    <tableColumn id="12528" xr3:uid="{C69CF294-7FEE-49FD-B653-4869AB05DCF3}" name="Column12525" dataDxfId="20241"/>
    <tableColumn id="12529" xr3:uid="{A67DE491-CCE7-4C74-B05D-2E6F72FC4467}" name="Column12526" dataDxfId="20240"/>
    <tableColumn id="12530" xr3:uid="{6A4341FD-B183-433B-86D2-FF56FEB4BBA2}" name="Column12527" dataDxfId="20239"/>
    <tableColumn id="12531" xr3:uid="{8DD79425-750E-4CBB-A840-498A9C9EF4F3}" name="Column12528" dataDxfId="20238"/>
    <tableColumn id="12532" xr3:uid="{529C58D9-CE91-4798-9719-D8196B72DA6D}" name="Column12529" dataDxfId="20237"/>
    <tableColumn id="12533" xr3:uid="{0D6D0DD1-0083-4B4A-85ED-959482364492}" name="Column12530" dataDxfId="20236"/>
    <tableColumn id="12534" xr3:uid="{54045249-66C9-4F5F-9CE0-A0608DBA01A2}" name="Column12531" dataDxfId="20235"/>
    <tableColumn id="12535" xr3:uid="{4E3B79D4-6635-422D-BDBE-E19967037AC8}" name="Column12532" dataDxfId="20234"/>
    <tableColumn id="12536" xr3:uid="{19D5B327-85C2-4010-B09B-736B018F220B}" name="Column12533" dataDxfId="20233"/>
    <tableColumn id="12537" xr3:uid="{81D23071-EAF2-4FED-89AD-83F9F93F1859}" name="Column12534" dataDxfId="20232"/>
    <tableColumn id="12538" xr3:uid="{57F20561-00DA-48DB-93A5-A7344191B42E}" name="Column12535" dataDxfId="20231"/>
    <tableColumn id="12539" xr3:uid="{0BC8ACE9-C425-4D0D-9843-0DB38E5F6D70}" name="Column12536" dataDxfId="20230"/>
    <tableColumn id="12540" xr3:uid="{4655A15E-B6EC-40B4-B8CB-CFE823E3964A}" name="Column12537" dataDxfId="20229"/>
    <tableColumn id="12541" xr3:uid="{B8BD57FF-CBAD-4A3D-A8EF-5825E846FA7D}" name="Column12538" dataDxfId="20228"/>
    <tableColumn id="12542" xr3:uid="{429E5023-A5ED-4106-836D-F140FBA03540}" name="Column12539" dataDxfId="20227"/>
    <tableColumn id="12543" xr3:uid="{09C9A311-6361-41CA-9524-C137F9370C19}" name="Column12540" dataDxfId="20226"/>
    <tableColumn id="12544" xr3:uid="{6376AB53-0751-4CF8-A0FA-7F8DA505C65B}" name="Column12541" dataDxfId="20225"/>
    <tableColumn id="12545" xr3:uid="{CCC01BD9-28B7-4AA6-B887-B094B2762FEA}" name="Column12542" dataDxfId="20224"/>
    <tableColumn id="12546" xr3:uid="{9B6341D4-EC10-4164-ACF1-F43B9CE2DE4A}" name="Column12543" dataDxfId="20223"/>
    <tableColumn id="12547" xr3:uid="{063147DE-6A17-4914-B46B-789AAFF71BD9}" name="Column12544" dataDxfId="20222"/>
    <tableColumn id="12548" xr3:uid="{CD76493E-FDE0-4F6B-B182-4EEC09771BB0}" name="Column12545" dataDxfId="20221"/>
    <tableColumn id="12549" xr3:uid="{BAF1416C-690F-4C68-B122-3F10405D7C1D}" name="Column12546" dataDxfId="20220"/>
    <tableColumn id="12550" xr3:uid="{DAF95191-0E19-4D36-81A5-1E7AFE2A9C8F}" name="Column12547" dataDxfId="20219"/>
    <tableColumn id="12551" xr3:uid="{0605F723-E7B2-4689-9CED-4FFF2F6C90F5}" name="Column12548" dataDxfId="20218"/>
    <tableColumn id="12552" xr3:uid="{0247A794-1F92-4DAB-B560-2B2220273CCB}" name="Column12549" dataDxfId="20217"/>
    <tableColumn id="12553" xr3:uid="{409CEE85-657F-4656-BACF-7C604A451B6F}" name="Column12550" dataDxfId="20216"/>
    <tableColumn id="12554" xr3:uid="{E53F5F4E-EA5E-4ADB-B9DF-E65DEBB93C41}" name="Column12551" dataDxfId="20215"/>
    <tableColumn id="12555" xr3:uid="{603948A9-A5BD-4174-8379-89EF7715914B}" name="Column12552" dataDxfId="20214"/>
    <tableColumn id="12556" xr3:uid="{4F92C07E-3144-4A7A-BC6B-53E8F52038DB}" name="Column12553" dataDxfId="20213"/>
    <tableColumn id="12557" xr3:uid="{896C7184-5986-441B-9FC5-B690D6D4055B}" name="Column12554" dataDxfId="20212"/>
    <tableColumn id="12558" xr3:uid="{D3F14B7F-580C-4B47-94D2-2AF87DB8E24A}" name="Column12555" dataDxfId="20211"/>
    <tableColumn id="12559" xr3:uid="{6280D7EA-0900-4A5F-B4A6-49F6B3DD0B2D}" name="Column12556" dataDxfId="20210"/>
    <tableColumn id="12560" xr3:uid="{ED4ABBFA-5F00-4C0F-A501-E1B944579BBB}" name="Column12557" dataDxfId="20209"/>
    <tableColumn id="12561" xr3:uid="{8A0222DD-37B5-41BB-9F18-F425D214850C}" name="Column12558" dataDxfId="20208"/>
    <tableColumn id="12562" xr3:uid="{F5CA1FAE-0740-4239-AA93-1B848AAD0E95}" name="Column12559" dataDxfId="20207"/>
    <tableColumn id="12563" xr3:uid="{7B8CD64E-EC43-4487-B669-CC2B526BA64C}" name="Column12560" dataDxfId="20206"/>
    <tableColumn id="12564" xr3:uid="{AFC2BBFC-81B8-4EF5-804C-33E89CA06A73}" name="Column12561" dataDxfId="20205"/>
    <tableColumn id="12565" xr3:uid="{CA4E9120-585D-4471-A52F-B058FE848849}" name="Column12562" dataDxfId="20204"/>
    <tableColumn id="12566" xr3:uid="{837522DF-843A-4F11-B7DF-275EDEC820B4}" name="Column12563" dataDxfId="20203"/>
    <tableColumn id="12567" xr3:uid="{9F125793-AB41-486B-BD5B-B1B974A8A60F}" name="Column12564" dataDxfId="20202"/>
    <tableColumn id="12568" xr3:uid="{790FD2B8-E32E-416E-BA37-09C7547C7859}" name="Column12565" dataDxfId="20201"/>
    <tableColumn id="12569" xr3:uid="{0C12704F-8A61-445C-A248-7105E8C08521}" name="Column12566" dataDxfId="20200"/>
    <tableColumn id="12570" xr3:uid="{A707929D-219A-466F-A35E-63D2F092BE14}" name="Column12567" dataDxfId="20199"/>
    <tableColumn id="12571" xr3:uid="{A48DF674-C10A-44DA-B18C-6973585AB4AC}" name="Column12568" dataDxfId="20198"/>
    <tableColumn id="12572" xr3:uid="{E0726BF9-1D09-4158-90E5-7B71CA038A24}" name="Column12569" dataDxfId="20197"/>
    <tableColumn id="12573" xr3:uid="{FA878BCE-E102-479B-87BF-55E89C788DD5}" name="Column12570" dataDxfId="20196"/>
    <tableColumn id="12574" xr3:uid="{52902BA0-FC50-4306-B650-777369D8A328}" name="Column12571" dataDxfId="20195"/>
    <tableColumn id="12575" xr3:uid="{0B8E63AB-5916-4965-8270-840AE4D7C4C5}" name="Column12572" dataDxfId="20194"/>
    <tableColumn id="12576" xr3:uid="{6E9ABEDF-4552-4D4E-A238-AC3FC4EFB93C}" name="Column12573" dataDxfId="20193"/>
    <tableColumn id="12577" xr3:uid="{50BBDBDD-16BC-4BC7-9ADF-5A81B13C7C34}" name="Column12574" dataDxfId="20192"/>
    <tableColumn id="12578" xr3:uid="{D16CB26D-E2C4-489F-8841-A86F5D9F35D2}" name="Column12575" dataDxfId="20191"/>
    <tableColumn id="12579" xr3:uid="{E4CE90C8-7DD5-48D7-8EE9-041B66F05C81}" name="Column12576" dataDxfId="20190"/>
    <tableColumn id="12580" xr3:uid="{CC56E284-A04A-4DD9-955B-D3EC6BFC5643}" name="Column12577" dataDxfId="20189"/>
    <tableColumn id="12581" xr3:uid="{2BF356D2-8770-4113-9E55-2EE9A2322B24}" name="Column12578" dataDxfId="20188"/>
    <tableColumn id="12582" xr3:uid="{D87ECD62-F415-4C52-BB24-25974B0767BB}" name="Column12579" dataDxfId="20187"/>
    <tableColumn id="12583" xr3:uid="{7EA00A53-D61B-4F6D-852F-0CDF1924C6FC}" name="Column12580" dataDxfId="20186"/>
    <tableColumn id="12584" xr3:uid="{2E6075F7-22F5-4D3C-8BF1-9B1E8C9C9AF5}" name="Column12581" dataDxfId="20185"/>
    <tableColumn id="12585" xr3:uid="{3DFE4C1F-1FF6-4904-AEB2-32CE6B6B8F92}" name="Column12582" dataDxfId="20184"/>
    <tableColumn id="12586" xr3:uid="{CD7745F0-8D71-42CC-991B-5328720C04ED}" name="Column12583" dataDxfId="20183"/>
    <tableColumn id="12587" xr3:uid="{26E39581-8C7B-43FA-BF16-53F6C472B179}" name="Column12584" dataDxfId="20182"/>
    <tableColumn id="12588" xr3:uid="{7AA0B16C-D0BC-401D-9DC0-709E23A1CAA6}" name="Column12585" dataDxfId="20181"/>
    <tableColumn id="12589" xr3:uid="{B50D4B8E-9C7E-40EF-8621-7318C0A7E4C7}" name="Column12586" dataDxfId="20180"/>
    <tableColumn id="12590" xr3:uid="{46DA4558-B50E-467E-A860-40A3B955ECD3}" name="Column12587" dataDxfId="20179"/>
    <tableColumn id="12591" xr3:uid="{6B5AC842-E87F-4A13-BCA2-46D2819AE1AC}" name="Column12588" dataDxfId="20178"/>
    <tableColumn id="12592" xr3:uid="{E8725E99-98B5-4B53-A5FE-349E03776A26}" name="Column12589" dataDxfId="20177"/>
    <tableColumn id="12593" xr3:uid="{39F631E3-009A-4B11-AAA3-4D2C9899DF5F}" name="Column12590" dataDxfId="20176"/>
    <tableColumn id="12594" xr3:uid="{96649328-30F4-49E3-A95C-D7381427E523}" name="Column12591" dataDxfId="20175"/>
    <tableColumn id="12595" xr3:uid="{E5070118-3DA8-4121-9D06-3FF10A037CC5}" name="Column12592" dataDxfId="20174"/>
    <tableColumn id="12596" xr3:uid="{0E26A942-2E35-4D67-A071-ECCE3A4E06B7}" name="Column12593" dataDxfId="20173"/>
    <tableColumn id="12597" xr3:uid="{C54CCFB7-4E5D-45E2-9FE9-79E8F3972B4E}" name="Column12594" dataDxfId="20172"/>
    <tableColumn id="12598" xr3:uid="{B7B8164C-43E3-4C21-855B-9463B41E5BDD}" name="Column12595" dataDxfId="20171"/>
    <tableColumn id="12599" xr3:uid="{197C5DE0-5798-4111-A4F7-FFEE2B317269}" name="Column12596" dataDxfId="20170"/>
    <tableColumn id="12600" xr3:uid="{FC833FA4-D687-416A-99EE-4F2470303A81}" name="Column12597" dataDxfId="20169"/>
    <tableColumn id="12601" xr3:uid="{6D0158B7-F89A-462B-BE48-A771B7AFF5B7}" name="Column12598" dataDxfId="20168"/>
    <tableColumn id="12602" xr3:uid="{B85A1B01-3AC0-41B5-B9D7-E2EE7F13AE34}" name="Column12599" dataDxfId="20167"/>
    <tableColumn id="12603" xr3:uid="{EFEACAEE-77E1-427E-ABBD-87F5E2F4C949}" name="Column12600" dataDxfId="20166"/>
    <tableColumn id="12604" xr3:uid="{796A3016-EDC8-42F5-AE94-6392EA85BFC2}" name="Column12601" dataDxfId="20165"/>
    <tableColumn id="12605" xr3:uid="{FB9F984C-E870-4B1A-BAF7-8EC5BD1E4222}" name="Column12602" dataDxfId="20164"/>
    <tableColumn id="12606" xr3:uid="{DCC99C54-8AEC-498E-AB69-92DE44092AFB}" name="Column12603" dataDxfId="20163"/>
    <tableColumn id="12607" xr3:uid="{FDBC877E-7447-4F96-8A86-18F98ED75FC3}" name="Column12604" dataDxfId="20162"/>
    <tableColumn id="12608" xr3:uid="{BE7BAC68-7BCC-4409-90CB-094E09C161B0}" name="Column12605" dataDxfId="20161"/>
    <tableColumn id="12609" xr3:uid="{1EB25D35-27C1-45DE-8646-E064B602F63A}" name="Column12606" dataDxfId="20160"/>
    <tableColumn id="12610" xr3:uid="{61BE7D64-5EB8-4CD1-87F4-E55296318441}" name="Column12607" dataDxfId="20159"/>
    <tableColumn id="12611" xr3:uid="{FDD8BA2F-0732-4924-89FD-7072BF070E63}" name="Column12608" dataDxfId="20158"/>
    <tableColumn id="12612" xr3:uid="{9D3F4E93-039C-40D6-A7CE-5D77F5F386FC}" name="Column12609" dataDxfId="20157"/>
    <tableColumn id="12613" xr3:uid="{5B310652-74FD-45A5-B342-6CBA8D2DB737}" name="Column12610" dataDxfId="20156"/>
    <tableColumn id="12614" xr3:uid="{EC4703B1-0320-46D0-8551-0A17AD25C53D}" name="Column12611" dataDxfId="20155"/>
    <tableColumn id="12615" xr3:uid="{E3C9F0DC-105D-462E-8307-6B32C783E924}" name="Column12612" dataDxfId="20154"/>
    <tableColumn id="12616" xr3:uid="{BB6C9C0C-4856-426F-B67C-6196DF583907}" name="Column12613" dataDxfId="20153"/>
    <tableColumn id="12617" xr3:uid="{EB56E7FB-6EF9-4A5D-A30C-55E46A0CD090}" name="Column12614" dataDxfId="20152"/>
    <tableColumn id="12618" xr3:uid="{4243EA4E-C75B-4CAB-B839-321406F6107C}" name="Column12615" dataDxfId="20151"/>
    <tableColumn id="12619" xr3:uid="{6549C2CB-5534-464A-B7B1-243770C0348D}" name="Column12616" dataDxfId="20150"/>
    <tableColumn id="12620" xr3:uid="{661FAD82-A9FD-4F2B-9636-7BFCE2E617F7}" name="Column12617" dataDxfId="20149"/>
    <tableColumn id="12621" xr3:uid="{18176B62-98B5-4CDF-9103-D38116795D79}" name="Column12618" dataDxfId="20148"/>
    <tableColumn id="12622" xr3:uid="{E700F0F6-6CAE-4378-A303-A079A2872F2C}" name="Column12619" dataDxfId="20147"/>
    <tableColumn id="12623" xr3:uid="{F2BF117C-95C8-4F61-B61B-3573D41197CD}" name="Column12620" dataDxfId="20146"/>
    <tableColumn id="12624" xr3:uid="{056A29CC-9B1E-40B5-A9A9-76BEE637983D}" name="Column12621" dataDxfId="20145"/>
    <tableColumn id="12625" xr3:uid="{E6E88B68-F81C-4BA6-920A-270C0E3AE3C2}" name="Column12622" dataDxfId="20144"/>
    <tableColumn id="12626" xr3:uid="{B76E3ADB-7132-42F1-B298-A83F705300B9}" name="Column12623" dataDxfId="20143"/>
    <tableColumn id="12627" xr3:uid="{7E54184C-EDF4-4439-9798-1C9470B48114}" name="Column12624" dataDxfId="20142"/>
    <tableColumn id="12628" xr3:uid="{54DBBEA0-A699-481A-9D4B-180773AF31AB}" name="Column12625" dataDxfId="20141"/>
    <tableColumn id="12629" xr3:uid="{8BDD03D0-7330-41D1-909A-EE6080A9C934}" name="Column12626" dataDxfId="20140"/>
    <tableColumn id="12630" xr3:uid="{4D51B84A-02F4-41EB-BC87-947DC40F6061}" name="Column12627" dataDxfId="20139"/>
    <tableColumn id="12631" xr3:uid="{226EB7A4-ED7D-4428-9E3F-FDA551C1C101}" name="Column12628" dataDxfId="20138"/>
    <tableColumn id="12632" xr3:uid="{E5B070E0-C012-40F5-9B8C-29EA7A852D1A}" name="Column12629" dataDxfId="20137"/>
    <tableColumn id="12633" xr3:uid="{30DACE8A-1169-4CEC-B404-310374C4CA21}" name="Column12630" dataDxfId="20136"/>
    <tableColumn id="12634" xr3:uid="{3B007DAC-7399-4373-B677-AC02E55F3F59}" name="Column12631" dataDxfId="20135"/>
    <tableColumn id="12635" xr3:uid="{DAAF1C17-C088-4BFD-8F4B-F64E7A5F62B6}" name="Column12632" dataDxfId="20134"/>
    <tableColumn id="12636" xr3:uid="{006F5821-2CA8-4E2A-9D44-7712FDA93453}" name="Column12633" dataDxfId="20133"/>
    <tableColumn id="12637" xr3:uid="{EDBD4E7E-963B-4E9A-950A-DA9257D4D63C}" name="Column12634" dataDxfId="20132"/>
    <tableColumn id="12638" xr3:uid="{1BCC64E5-4BAB-4816-A31E-CE9E73E28E70}" name="Column12635" dataDxfId="20131"/>
    <tableColumn id="12639" xr3:uid="{AAAC0B12-FBDA-4968-A48D-B611043AADB2}" name="Column12636" dataDxfId="20130"/>
    <tableColumn id="12640" xr3:uid="{18B81522-938A-41A7-A81C-14DC2D9BEB59}" name="Column12637" dataDxfId="20129"/>
    <tableColumn id="12641" xr3:uid="{7F8CED3B-6FD7-47DA-BAB4-E1468275441F}" name="Column12638" dataDxfId="20128"/>
    <tableColumn id="12642" xr3:uid="{203A3103-776D-42E3-9F68-87B8C3ABE110}" name="Column12639" dataDxfId="20127"/>
    <tableColumn id="12643" xr3:uid="{39B99425-5FF9-4EB8-91D2-62ABB4568EEC}" name="Column12640" dataDxfId="20126"/>
    <tableColumn id="12644" xr3:uid="{052B57C3-D7F8-42FF-ABF6-565C457C661E}" name="Column12641" dataDxfId="20125"/>
    <tableColumn id="12645" xr3:uid="{F684B66F-BA2C-4B5B-9F24-2049BE0AEE95}" name="Column12642" dataDxfId="20124"/>
    <tableColumn id="12646" xr3:uid="{12D9881E-4A30-4EDC-A25F-8873E12AABA1}" name="Column12643" dataDxfId="20123"/>
    <tableColumn id="12647" xr3:uid="{056A05D1-8808-46E5-96F5-7DED31EBB5BD}" name="Column12644" dataDxfId="20122"/>
    <tableColumn id="12648" xr3:uid="{CA165F62-EFE7-485C-9FBA-E9F0BFDB21D3}" name="Column12645" dataDxfId="20121"/>
    <tableColumn id="12649" xr3:uid="{F0BA3348-8359-4ED6-B2C8-15745B253B90}" name="Column12646" dataDxfId="20120"/>
    <tableColumn id="12650" xr3:uid="{20467110-1A7E-4025-8AD9-017BD6066813}" name="Column12647" dataDxfId="20119"/>
    <tableColumn id="12651" xr3:uid="{A7A6F651-72E7-49E9-BD91-5DAB748FDC95}" name="Column12648" dataDxfId="20118"/>
    <tableColumn id="12652" xr3:uid="{6208DC42-613E-4BD6-9FAD-DBEAE4228E7A}" name="Column12649" dataDxfId="20117"/>
    <tableColumn id="12653" xr3:uid="{06B14231-83B9-4A98-A3CD-55A4B9C7624A}" name="Column12650" dataDxfId="20116"/>
    <tableColumn id="12654" xr3:uid="{5F8D448B-64F4-45D8-9635-402765A9DA5B}" name="Column12651" dataDxfId="20115"/>
    <tableColumn id="12655" xr3:uid="{766C2D0D-167F-4FC9-B905-078939842F10}" name="Column12652" dataDxfId="20114"/>
    <tableColumn id="12656" xr3:uid="{B5C10421-8904-47D1-BA6B-FC88D49AF489}" name="Column12653" dataDxfId="20113"/>
    <tableColumn id="12657" xr3:uid="{DF3DDE8B-BC30-4881-9B82-EC72572C02FE}" name="Column12654" dataDxfId="20112"/>
    <tableColumn id="12658" xr3:uid="{1E6F3941-090C-45CF-BB62-E6588323AA29}" name="Column12655" dataDxfId="20111"/>
    <tableColumn id="12659" xr3:uid="{CF4C6077-BF0E-427D-940F-E16CF0501F5C}" name="Column12656" dataDxfId="20110"/>
    <tableColumn id="12660" xr3:uid="{E0546FC8-FBD7-4B0F-8738-A0C5BA493891}" name="Column12657" dataDxfId="20109"/>
    <tableColumn id="12661" xr3:uid="{1D8AF858-DE61-4C3E-875F-1D6701FEAFF8}" name="Column12658" dataDxfId="20108"/>
    <tableColumn id="12662" xr3:uid="{9E93DC4A-FE69-44F1-A47B-ECE3083F568F}" name="Column12659" dataDxfId="20107"/>
    <tableColumn id="12663" xr3:uid="{CB459890-24E1-47EB-AC80-BC3AFD301030}" name="Column12660" dataDxfId="20106"/>
    <tableColumn id="12664" xr3:uid="{BDDDF279-E6F5-439B-868E-D48EC64AE0A4}" name="Column12661" dataDxfId="20105"/>
    <tableColumn id="12665" xr3:uid="{F4BD13D5-A47D-484D-AD5C-4B4E95817C2E}" name="Column12662" dataDxfId="20104"/>
    <tableColumn id="12666" xr3:uid="{9FB00674-1212-45E3-AB88-E297A15595FE}" name="Column12663" dataDxfId="20103"/>
    <tableColumn id="12667" xr3:uid="{4C2E73CB-394C-4395-8EE8-61763EE1BE84}" name="Column12664" dataDxfId="20102"/>
    <tableColumn id="12668" xr3:uid="{C338C4F8-12F8-4746-97FA-3CDABB02EF90}" name="Column12665" dataDxfId="20101"/>
    <tableColumn id="12669" xr3:uid="{1076841F-9794-4192-8B13-175AED1EA15F}" name="Column12666" dataDxfId="20100"/>
    <tableColumn id="12670" xr3:uid="{F72DDC38-E699-48EC-AD8D-A07C8509392E}" name="Column12667" dataDxfId="20099"/>
    <tableColumn id="12671" xr3:uid="{4F8D2CBA-C10E-43D1-A73C-654EE4386574}" name="Column12668" dataDxfId="20098"/>
    <tableColumn id="12672" xr3:uid="{C8E83705-4F32-48A0-A8AC-E4904CF764D6}" name="Column12669" dataDxfId="20097"/>
    <tableColumn id="12673" xr3:uid="{D12615EB-832B-42F5-A627-24ACD2591EB5}" name="Column12670" dataDxfId="20096"/>
    <tableColumn id="12674" xr3:uid="{9774A702-A8EC-401C-938F-FCC48948E23E}" name="Column12671" dataDxfId="20095"/>
    <tableColumn id="12675" xr3:uid="{CFEAD495-9154-41B8-B048-4CE46AB78C49}" name="Column12672" dataDxfId="20094"/>
    <tableColumn id="12676" xr3:uid="{D9E270A6-A94F-41E1-9124-69A14E6420D3}" name="Column12673" dataDxfId="20093"/>
    <tableColumn id="12677" xr3:uid="{0EF52942-43A5-483D-9ADB-8A07C704A258}" name="Column12674" dataDxfId="20092"/>
    <tableColumn id="12678" xr3:uid="{9F8EADB8-2BC5-4279-A4B0-4ADEE9EF7108}" name="Column12675" dataDxfId="20091"/>
    <tableColumn id="12679" xr3:uid="{414293D9-3191-4BF9-972E-0F2606498A3C}" name="Column12676" dataDxfId="20090"/>
    <tableColumn id="12680" xr3:uid="{B3E6BF24-8E3C-4E4F-81F5-70DC3FECCD87}" name="Column12677" dataDxfId="20089"/>
    <tableColumn id="12681" xr3:uid="{FEE758C4-185A-4AB1-9FCB-E1D1E721CAED}" name="Column12678" dataDxfId="20088"/>
    <tableColumn id="12682" xr3:uid="{2A15159F-AF01-46E6-9DF4-B6DD544E337F}" name="Column12679" dataDxfId="20087"/>
    <tableColumn id="12683" xr3:uid="{092B9471-E6EA-4470-9B17-4836526E6EF2}" name="Column12680" dataDxfId="20086"/>
    <tableColumn id="12684" xr3:uid="{9D6B3DBB-9A5F-4560-BFF5-970933F1BCD0}" name="Column12681" dataDxfId="20085"/>
    <tableColumn id="12685" xr3:uid="{80CFAE3D-B3F6-4BD6-B1F6-A4E3BC1226B0}" name="Column12682" dataDxfId="20084"/>
    <tableColumn id="12686" xr3:uid="{037C8825-07D8-433A-B576-D7EF4606C963}" name="Column12683" dataDxfId="20083"/>
    <tableColumn id="12687" xr3:uid="{30BA1A9E-85F7-4B2A-8F96-CD0D9A02D245}" name="Column12684" dataDxfId="20082"/>
    <tableColumn id="12688" xr3:uid="{070F77AC-3896-4149-8717-10E703D5F6C6}" name="Column12685" dataDxfId="20081"/>
    <tableColumn id="12689" xr3:uid="{88593789-2069-4853-BFE0-9FCF08DE44B8}" name="Column12686" dataDxfId="20080"/>
    <tableColumn id="12690" xr3:uid="{EAF42974-C45E-40F3-A376-F5A0E7107F9D}" name="Column12687" dataDxfId="20079"/>
    <tableColumn id="12691" xr3:uid="{7ED07EDF-8A61-441F-9C2B-A30411E20E18}" name="Column12688" dataDxfId="20078"/>
    <tableColumn id="12692" xr3:uid="{20C6551A-BE5A-426D-A118-8FBE70FD2F8D}" name="Column12689" dataDxfId="20077"/>
    <tableColumn id="12693" xr3:uid="{6712B427-4394-4298-AD9D-5FA445BDE7C5}" name="Column12690" dataDxfId="20076"/>
    <tableColumn id="12694" xr3:uid="{5427E5A4-46A7-4204-94EB-A454B7806D7D}" name="Column12691" dataDxfId="20075"/>
    <tableColumn id="12695" xr3:uid="{1B7BC359-3E53-498B-B740-ED10EB44E23A}" name="Column12692" dataDxfId="20074"/>
    <tableColumn id="12696" xr3:uid="{0E93C8E4-3DCA-4A22-9BCD-2AD846CD908D}" name="Column12693" dataDxfId="20073"/>
    <tableColumn id="12697" xr3:uid="{99B5FD03-7455-4DA7-8CAF-33B6A4956DA6}" name="Column12694" dataDxfId="20072"/>
    <tableColumn id="12698" xr3:uid="{E413C2BD-4182-49A3-88E3-C2AC2BAC201E}" name="Column12695" dataDxfId="20071"/>
    <tableColumn id="12699" xr3:uid="{EA9BC660-7747-4232-BA9C-DEFC1290C91C}" name="Column12696" dataDxfId="20070"/>
    <tableColumn id="12700" xr3:uid="{AF273A02-C35A-48C6-A52F-476C9F61D317}" name="Column12697" dataDxfId="20069"/>
    <tableColumn id="12701" xr3:uid="{2CBD0AB9-2EB1-4E6C-904E-1236706FA32A}" name="Column12698" dataDxfId="20068"/>
    <tableColumn id="12702" xr3:uid="{A08E2DA9-5B4D-4FAB-AC63-EA08C5A5ADF7}" name="Column12699" dataDxfId="20067"/>
    <tableColumn id="12703" xr3:uid="{14B0BD66-5FD2-4EC7-897B-C4C4D2043CF7}" name="Column12700" dataDxfId="20066"/>
    <tableColumn id="12704" xr3:uid="{C2C34A9B-3528-4480-B536-B60E24E1C952}" name="Column12701" dataDxfId="20065"/>
    <tableColumn id="12705" xr3:uid="{6D826073-F7E6-4165-9927-7878EABD11BA}" name="Column12702" dataDxfId="20064"/>
    <tableColumn id="12706" xr3:uid="{37462790-5984-4E81-8A0D-52FFBE2B67F8}" name="Column12703" dataDxfId="20063"/>
    <tableColumn id="12707" xr3:uid="{0DFF41DC-1F96-4C04-B4D8-DCD3736F7232}" name="Column12704" dataDxfId="20062"/>
    <tableColumn id="12708" xr3:uid="{188C40B6-C112-4430-9F86-EF0B8F791948}" name="Column12705" dataDxfId="20061"/>
    <tableColumn id="12709" xr3:uid="{7047A320-F271-40F1-AC17-E11FED243C72}" name="Column12706" dataDxfId="20060"/>
    <tableColumn id="12710" xr3:uid="{BD5E3A9A-BEA8-441C-A06A-A9FFBF74D1C2}" name="Column12707" dataDxfId="20059"/>
    <tableColumn id="12711" xr3:uid="{FC963378-5739-44C5-B7A8-D796EBAD38C7}" name="Column12708" dataDxfId="20058"/>
    <tableColumn id="12712" xr3:uid="{29A11A69-FCF8-449C-A5C0-D93EDD41F4D1}" name="Column12709" dataDxfId="20057"/>
    <tableColumn id="12713" xr3:uid="{ACBEC8F1-0AE1-4E03-B4B7-2B52BCF97BF5}" name="Column12710" dataDxfId="20056"/>
    <tableColumn id="12714" xr3:uid="{955C24AB-27D0-4033-BE38-95D4449D93D1}" name="Column12711" dataDxfId="20055"/>
    <tableColumn id="12715" xr3:uid="{A22FC389-FE01-4530-8348-FF86FA4242E5}" name="Column12712" dataDxfId="20054"/>
    <tableColumn id="12716" xr3:uid="{3AA2AF61-7113-460F-A617-1009B94D8241}" name="Column12713" dataDxfId="20053"/>
    <tableColumn id="12717" xr3:uid="{045B0557-F8D2-4767-AFDC-F18157BDE3F6}" name="Column12714" dataDxfId="20052"/>
    <tableColumn id="12718" xr3:uid="{6DD98841-7926-4F06-938E-C4CF82A2BC7D}" name="Column12715" dataDxfId="20051"/>
    <tableColumn id="12719" xr3:uid="{8A8538B7-2EBE-4EAC-8F53-8D8986B0262F}" name="Column12716" dataDxfId="20050"/>
    <tableColumn id="12720" xr3:uid="{A8CAFE88-9830-4CF1-BFD7-9A193447174A}" name="Column12717" dataDxfId="20049"/>
    <tableColumn id="12721" xr3:uid="{7539EF27-A1C6-4E2A-BC4D-249C82F34F03}" name="Column12718" dataDxfId="20048"/>
    <tableColumn id="12722" xr3:uid="{1506A353-5D5A-4FBD-AB01-7A8AD1BF47BD}" name="Column12719" dataDxfId="20047"/>
    <tableColumn id="12723" xr3:uid="{0A2CFF3F-A793-47A1-B87B-9B9280DA873B}" name="Column12720" dataDxfId="20046"/>
    <tableColumn id="12724" xr3:uid="{2D33718D-7A1C-4C68-B94A-1972E663728C}" name="Column12721" dataDxfId="20045"/>
    <tableColumn id="12725" xr3:uid="{DD23FA99-3CE9-4A8C-8F7F-BF7F75F53C53}" name="Column12722" dataDxfId="20044"/>
    <tableColumn id="12726" xr3:uid="{577F831F-4D5B-40EB-AC52-D11F12315753}" name="Column12723" dataDxfId="20043"/>
    <tableColumn id="12727" xr3:uid="{DB1B9347-4052-4721-98B9-780C29F68E26}" name="Column12724" dataDxfId="20042"/>
    <tableColumn id="12728" xr3:uid="{BE9EAA71-0255-468D-BE38-C7509EF351FF}" name="Column12725" dataDxfId="20041"/>
    <tableColumn id="12729" xr3:uid="{C0FA571D-975B-488A-BBE3-19E2D3D72CB6}" name="Column12726" dataDxfId="20040"/>
    <tableColumn id="12730" xr3:uid="{2115A390-2645-4D2B-A52C-9311D4870962}" name="Column12727" dataDxfId="20039"/>
    <tableColumn id="12731" xr3:uid="{A32CB229-3BA2-407E-A637-A2BB32D6AB74}" name="Column12728" dataDxfId="20038"/>
    <tableColumn id="12732" xr3:uid="{61D5F9FB-6FA7-468F-B8E3-85A29B3D5987}" name="Column12729" dataDxfId="20037"/>
    <tableColumn id="12733" xr3:uid="{DB0BA4F5-C5B0-4F0A-BA84-90BF402D13AF}" name="Column12730" dataDxfId="20036"/>
    <tableColumn id="12734" xr3:uid="{1C83F6CA-9826-43BD-8EF9-370CC9C3A702}" name="Column12731" dataDxfId="20035"/>
    <tableColumn id="12735" xr3:uid="{1EC1FAD9-823E-42A1-902D-DFBB2E3595DA}" name="Column12732" dataDxfId="20034"/>
    <tableColumn id="12736" xr3:uid="{093B2184-D457-42D8-8B6B-5FB7C4354AFF}" name="Column12733" dataDxfId="20033"/>
    <tableColumn id="12737" xr3:uid="{E1CDB7DF-05BD-4FD3-9F48-F0325DF16589}" name="Column12734" dataDxfId="20032"/>
    <tableColumn id="12738" xr3:uid="{DE3DAB20-4437-44F5-A070-D173E19DA016}" name="Column12735" dataDxfId="20031"/>
    <tableColumn id="12739" xr3:uid="{6BE68A00-6C75-4307-B0D3-2D37EF5F6CAB}" name="Column12736" dataDxfId="20030"/>
    <tableColumn id="12740" xr3:uid="{1A61129A-A687-43F5-A2C9-C63F9A6CBF1E}" name="Column12737" dataDxfId="20029"/>
    <tableColumn id="12741" xr3:uid="{AE072F7C-9B05-44BB-B58A-C557C615CC7E}" name="Column12738" dataDxfId="20028"/>
    <tableColumn id="12742" xr3:uid="{BAA58BD5-1B57-408D-A99C-CA6DF05F8D87}" name="Column12739" dataDxfId="20027"/>
    <tableColumn id="12743" xr3:uid="{1307D237-21DA-47E0-A8D9-43F82D638E1B}" name="Column12740" dataDxfId="20026"/>
    <tableColumn id="12744" xr3:uid="{B23FE7DA-EC2D-44CA-B784-7C81EF74FFC3}" name="Column12741" dataDxfId="20025"/>
    <tableColumn id="12745" xr3:uid="{48BF4363-41CE-4A37-88D3-082BEB420467}" name="Column12742" dataDxfId="20024"/>
    <tableColumn id="12746" xr3:uid="{DD5DF28E-A77A-456F-AB7A-DDA5B47D3F4A}" name="Column12743" dataDxfId="20023"/>
    <tableColumn id="12747" xr3:uid="{ABAFA4CD-A9B5-4D9F-A556-43FD2CC44125}" name="Column12744" dataDxfId="20022"/>
    <tableColumn id="12748" xr3:uid="{F5A9DB6A-4987-4C28-A5DF-86E87E1029A5}" name="Column12745" dataDxfId="20021"/>
    <tableColumn id="12749" xr3:uid="{1AF699E2-F0AA-4138-B5A1-CC38ACAF9843}" name="Column12746" dataDxfId="20020"/>
    <tableColumn id="12750" xr3:uid="{5BFA5560-B0F2-4F83-BD0A-BCEDBA3CDCBB}" name="Column12747" dataDxfId="20019"/>
    <tableColumn id="12751" xr3:uid="{6C8721FD-4C9C-4E8B-AAA7-B86CB981E003}" name="Column12748" dataDxfId="20018"/>
    <tableColumn id="12752" xr3:uid="{7592850F-CF41-4D4C-BAEC-3FB149767EAC}" name="Column12749" dataDxfId="20017"/>
    <tableColumn id="12753" xr3:uid="{211B2291-9016-462B-AA34-B36B4C937EC5}" name="Column12750" dataDxfId="20016"/>
    <tableColumn id="12754" xr3:uid="{6CC61C98-0AA4-47AD-B37E-2B2266BF246B}" name="Column12751" dataDxfId="20015"/>
    <tableColumn id="12755" xr3:uid="{17EC40E4-657C-472A-AF80-54D23406C76F}" name="Column12752" dataDxfId="20014"/>
    <tableColumn id="12756" xr3:uid="{16A0547D-AEE5-4643-B8DC-8F1B093E0FA2}" name="Column12753" dataDxfId="20013"/>
    <tableColumn id="12757" xr3:uid="{D646496D-56D5-4D21-8909-3D148F567393}" name="Column12754" dataDxfId="20012"/>
    <tableColumn id="12758" xr3:uid="{26463D86-A162-49B6-B8DA-3F39C06094BA}" name="Column12755" dataDxfId="20011"/>
    <tableColumn id="12759" xr3:uid="{F614FD9C-BB27-469A-92C3-9C88BF086EE6}" name="Column12756" dataDxfId="20010"/>
    <tableColumn id="12760" xr3:uid="{3170C9A9-DC62-4A95-8588-621C2DF98663}" name="Column12757" dataDxfId="20009"/>
    <tableColumn id="12761" xr3:uid="{256FA161-A270-474F-A2A1-EF93D55E74AF}" name="Column12758" dataDxfId="20008"/>
    <tableColumn id="12762" xr3:uid="{35E38DB7-96B7-4207-A37C-782841C9E350}" name="Column12759" dataDxfId="20007"/>
    <tableColumn id="12763" xr3:uid="{9A75F5B1-C2B4-44FB-AE45-A0793C860C70}" name="Column12760" dataDxfId="20006"/>
    <tableColumn id="12764" xr3:uid="{4CA596CF-DE04-4B14-99DD-874ED0472699}" name="Column12761" dataDxfId="20005"/>
    <tableColumn id="12765" xr3:uid="{A1D9D5A6-8C69-4AEE-8B6A-C4F3701A8315}" name="Column12762" dataDxfId="20004"/>
    <tableColumn id="12766" xr3:uid="{AFD90640-8D0B-4525-A55E-9218A5803462}" name="Column12763" dataDxfId="20003"/>
    <tableColumn id="12767" xr3:uid="{F3898571-EE05-4418-A8C2-52745F492DE1}" name="Column12764" dataDxfId="20002"/>
    <tableColumn id="12768" xr3:uid="{CEEB92DD-5359-43F9-BF9B-1E57B51CEEA2}" name="Column12765" dataDxfId="20001"/>
    <tableColumn id="12769" xr3:uid="{D0E81065-3416-4CEE-BB7E-9FDA6556D110}" name="Column12766" dataDxfId="20000"/>
    <tableColumn id="12770" xr3:uid="{DE7AA9AC-3499-4919-B30C-726126DC0D05}" name="Column12767" dataDxfId="19999"/>
    <tableColumn id="12771" xr3:uid="{3F739628-25F8-428B-A964-199636864671}" name="Column12768" dataDxfId="19998"/>
    <tableColumn id="12772" xr3:uid="{3F24F615-DA95-4E57-AF91-75C77106FB1F}" name="Column12769" dataDxfId="19997"/>
    <tableColumn id="12773" xr3:uid="{E4687AD6-BE14-4A7A-9949-1BEBEBBEAD2C}" name="Column12770" dataDxfId="19996"/>
    <tableColumn id="12774" xr3:uid="{8136BDBC-29C8-4151-AF30-BE2ADFFB4E8C}" name="Column12771" dataDxfId="19995"/>
    <tableColumn id="12775" xr3:uid="{913C6103-8C46-4670-9128-3C42F0241D66}" name="Column12772" dataDxfId="19994"/>
    <tableColumn id="12776" xr3:uid="{C3C1F2D1-97E8-49DC-8C58-66A62C8A59CC}" name="Column12773" dataDxfId="19993"/>
    <tableColumn id="12777" xr3:uid="{7042F3FD-A811-4883-91F2-DF9712D67E0A}" name="Column12774" dataDxfId="19992"/>
    <tableColumn id="12778" xr3:uid="{2D9FEDBB-9BBF-4D2B-9644-B7B7D930BCAF}" name="Column12775" dataDxfId="19991"/>
    <tableColumn id="12779" xr3:uid="{D38036CE-6DEE-4998-B9CC-8DC39097B66A}" name="Column12776" dataDxfId="19990"/>
    <tableColumn id="12780" xr3:uid="{552EC692-6564-49B1-B1D9-BADBDB47122A}" name="Column12777" dataDxfId="19989"/>
    <tableColumn id="12781" xr3:uid="{4C0EC491-EC31-4519-8D54-4D15D0E59E74}" name="Column12778" dataDxfId="19988"/>
    <tableColumn id="12782" xr3:uid="{2DDBE17A-7196-4F99-9D07-9C3FC08BDF46}" name="Column12779" dataDxfId="19987"/>
    <tableColumn id="12783" xr3:uid="{923F716A-769D-4683-B117-61C4D3C74A95}" name="Column12780" dataDxfId="19986"/>
    <tableColumn id="12784" xr3:uid="{CE379170-41BB-4C84-A9E4-9B2D4B49A3DB}" name="Column12781" dataDxfId="19985"/>
    <tableColumn id="12785" xr3:uid="{66049651-2AE2-47F4-AA26-D5767E43B288}" name="Column12782" dataDxfId="19984"/>
    <tableColumn id="12786" xr3:uid="{B9FB66C5-2369-4B7E-9223-44D1F03D5271}" name="Column12783" dataDxfId="19983"/>
    <tableColumn id="12787" xr3:uid="{29341A97-3FA6-4764-BC78-5047CDB6E65E}" name="Column12784" dataDxfId="19982"/>
    <tableColumn id="12788" xr3:uid="{5182C141-5991-467C-8BA9-D730B9FA02DA}" name="Column12785" dataDxfId="19981"/>
    <tableColumn id="12789" xr3:uid="{3E42FC47-4AF7-4AEE-984A-E5F2B22040DA}" name="Column12786" dataDxfId="19980"/>
    <tableColumn id="12790" xr3:uid="{0A78A3C0-47B0-45E3-A575-65DFFB878F4B}" name="Column12787" dataDxfId="19979"/>
    <tableColumn id="12791" xr3:uid="{BD05B1A3-C3EE-4F8B-A5DB-7A4ABFEA9147}" name="Column12788" dataDxfId="19978"/>
    <tableColumn id="12792" xr3:uid="{56DED02F-2897-4D81-8291-B9F99B0BA616}" name="Column12789" dataDxfId="19977"/>
    <tableColumn id="12793" xr3:uid="{0C79DC78-F7DD-46AC-A117-337536DAA478}" name="Column12790" dataDxfId="19976"/>
    <tableColumn id="12794" xr3:uid="{93C1756A-DDE1-464B-BF56-7EB76A4FDC66}" name="Column12791" dataDxfId="19975"/>
    <tableColumn id="12795" xr3:uid="{D31184B0-72BD-427A-A65F-AF8276CA0124}" name="Column12792" dataDxfId="19974"/>
    <tableColumn id="12796" xr3:uid="{69C90BDA-AF42-40D7-9BA6-22C0124BE184}" name="Column12793" dataDxfId="19973"/>
    <tableColumn id="12797" xr3:uid="{12DDFC6F-8A43-4937-A961-C418AD559CCD}" name="Column12794" dataDxfId="19972"/>
    <tableColumn id="12798" xr3:uid="{6F826471-67C4-4B04-8E5A-014AB70FAB45}" name="Column12795" dataDxfId="19971"/>
    <tableColumn id="12799" xr3:uid="{9F38A0ED-365D-49D8-AD31-B0FFE0C9735C}" name="Column12796" dataDxfId="19970"/>
    <tableColumn id="12800" xr3:uid="{88F442BA-DAC7-4A88-ABD8-9DEEA4CF7DB1}" name="Column12797" dataDxfId="19969"/>
    <tableColumn id="12801" xr3:uid="{65F24322-93C6-49CC-9FC8-F19CB1AFE6C0}" name="Column12798" dataDxfId="19968"/>
    <tableColumn id="12802" xr3:uid="{2992AE7D-3E9B-4D10-B179-8F249EC12FAE}" name="Column12799" dataDxfId="19967"/>
    <tableColumn id="12803" xr3:uid="{FBB9EA9C-1242-4900-881F-5C79762B7396}" name="Column12800" dataDxfId="19966"/>
    <tableColumn id="12804" xr3:uid="{6C12C0EE-C1C6-4557-93AD-3EADE2A0A3C2}" name="Column12801" dataDxfId="19965"/>
    <tableColumn id="12805" xr3:uid="{02FABCE3-5D14-4C9C-9479-E89F282D08DA}" name="Column12802" dataDxfId="19964"/>
    <tableColumn id="12806" xr3:uid="{014A777E-729E-422A-BBD7-7329BDC3352F}" name="Column12803" dataDxfId="19963"/>
    <tableColumn id="12807" xr3:uid="{C30432D0-6B69-41F1-973B-6DD520FC6FF0}" name="Column12804" dataDxfId="19962"/>
    <tableColumn id="12808" xr3:uid="{95253892-B3F0-4C04-9ADD-7A35C204D570}" name="Column12805" dataDxfId="19961"/>
    <tableColumn id="12809" xr3:uid="{4A729AD0-91DF-4C62-A6EB-FE8061D2D0D7}" name="Column12806" dataDxfId="19960"/>
    <tableColumn id="12810" xr3:uid="{C457588D-756B-485B-B85B-48D11E9C9712}" name="Column12807" dataDxfId="19959"/>
    <tableColumn id="12811" xr3:uid="{D0025DB7-7332-4B8D-B30A-1C914892A62D}" name="Column12808" dataDxfId="19958"/>
    <tableColumn id="12812" xr3:uid="{5E79F75B-11E3-4E1B-9B36-3AAB652B06F0}" name="Column12809" dataDxfId="19957"/>
    <tableColumn id="12813" xr3:uid="{A9D61BF7-2B15-4879-8A84-DE78F64D2A7C}" name="Column12810" dataDxfId="19956"/>
    <tableColumn id="12814" xr3:uid="{8EC2B0EE-7D00-4B3A-A821-486F70D6E1CB}" name="Column12811" dataDxfId="19955"/>
    <tableColumn id="12815" xr3:uid="{9E0BD39F-5224-47AC-9955-A7CDDBC5537B}" name="Column12812" dataDxfId="19954"/>
    <tableColumn id="12816" xr3:uid="{B87F6B6F-BCC1-4C81-A3ED-74BC664F377B}" name="Column12813" dataDxfId="19953"/>
    <tableColumn id="12817" xr3:uid="{6AA82891-919C-4A5B-B70F-DCE47B976218}" name="Column12814" dataDxfId="19952"/>
    <tableColumn id="12818" xr3:uid="{F5E942F0-E083-477C-8EE2-B8EE7DCB63A2}" name="Column12815" dataDxfId="19951"/>
    <tableColumn id="12819" xr3:uid="{4FE0D4D9-629A-41C5-9CC4-6FE0E146BB21}" name="Column12816" dataDxfId="19950"/>
    <tableColumn id="12820" xr3:uid="{A5B2BF66-4FA0-4727-9942-93FE51ACBCAB}" name="Column12817" dataDxfId="19949"/>
    <tableColumn id="12821" xr3:uid="{4E3D4AB0-1E0E-4ED5-B8AF-EC1029BAA1D1}" name="Column12818" dataDxfId="19948"/>
    <tableColumn id="12822" xr3:uid="{F2DDFBFE-5C24-4EF1-A4B3-5DF92ABFB8EE}" name="Column12819" dataDxfId="19947"/>
    <tableColumn id="12823" xr3:uid="{99265A92-351B-4CF4-B76F-B6672C7AEBC4}" name="Column12820" dataDxfId="19946"/>
    <tableColumn id="12824" xr3:uid="{AF8D29DD-C38B-4E0D-91BC-EBDB2EC99C13}" name="Column12821" dataDxfId="19945"/>
    <tableColumn id="12825" xr3:uid="{0502327B-A815-4B5E-A571-C6F44A1EA6AF}" name="Column12822" dataDxfId="19944"/>
    <tableColumn id="12826" xr3:uid="{71E3099F-5B65-47C3-8B4D-532CBA255987}" name="Column12823" dataDxfId="19943"/>
    <tableColumn id="12827" xr3:uid="{D527A04C-A8F8-4187-B643-8A527D84DB8A}" name="Column12824" dataDxfId="19942"/>
    <tableColumn id="12828" xr3:uid="{3786F088-2CA6-4110-8C9C-D3809C076814}" name="Column12825" dataDxfId="19941"/>
    <tableColumn id="12829" xr3:uid="{BF66DE9C-0AF7-4134-9074-8E6342F2BE0A}" name="Column12826" dataDxfId="19940"/>
    <tableColumn id="12830" xr3:uid="{CD024A30-65F2-485D-9C85-93A589AF13EF}" name="Column12827" dataDxfId="19939"/>
    <tableColumn id="12831" xr3:uid="{785B50D3-5C17-4D18-B5B5-D7FD203AD6D1}" name="Column12828" dataDxfId="19938"/>
    <tableColumn id="12832" xr3:uid="{79D1FF3C-38AC-4466-95A1-6249D821769F}" name="Column12829" dataDxfId="19937"/>
    <tableColumn id="12833" xr3:uid="{67291A42-3E6D-4E69-B7CF-D32618C87B40}" name="Column12830" dataDxfId="19936"/>
    <tableColumn id="12834" xr3:uid="{47374FD1-7BC2-4135-ADA9-30A77A58EAC1}" name="Column12831" dataDxfId="19935"/>
    <tableColumn id="12835" xr3:uid="{C10B5981-DF94-442E-9CAB-20A506522FE0}" name="Column12832" dataDxfId="19934"/>
    <tableColumn id="12836" xr3:uid="{753A961A-3E6E-49C8-8F5D-D5898C1208D3}" name="Column12833" dataDxfId="19933"/>
    <tableColumn id="12837" xr3:uid="{E645A057-9AB2-435C-A547-E550A5E796D7}" name="Column12834" dataDxfId="19932"/>
    <tableColumn id="12838" xr3:uid="{CC277820-2EBB-4323-93DE-D9EACEF3E3EE}" name="Column12835" dataDxfId="19931"/>
    <tableColumn id="12839" xr3:uid="{A732709D-553B-41B6-9FEE-72F916192B94}" name="Column12836" dataDxfId="19930"/>
    <tableColumn id="12840" xr3:uid="{BD5455A3-12D2-4F37-9745-F08FE384858B}" name="Column12837" dataDxfId="19929"/>
    <tableColumn id="12841" xr3:uid="{1368A0BE-3607-4CF6-B406-F127DD724A0F}" name="Column12838" dataDxfId="19928"/>
    <tableColumn id="12842" xr3:uid="{C92EDC8C-E99A-45EA-97CD-6B6C584410C2}" name="Column12839" dataDxfId="19927"/>
    <tableColumn id="12843" xr3:uid="{3CC96289-6A99-4271-8F49-233338DB96D0}" name="Column12840" dataDxfId="19926"/>
    <tableColumn id="12844" xr3:uid="{DA560E5A-6904-48C5-8E0B-14BE2823F7A1}" name="Column12841" dataDxfId="19925"/>
    <tableColumn id="12845" xr3:uid="{4FF237EE-AA54-4471-80C9-C655F89DC500}" name="Column12842" dataDxfId="19924"/>
    <tableColumn id="12846" xr3:uid="{04A9D9A2-26E4-414B-B967-8791CD705178}" name="Column12843" dataDxfId="19923"/>
    <tableColumn id="12847" xr3:uid="{A3B3E509-3A12-4714-9401-F9BC0C8EE9A6}" name="Column12844" dataDxfId="19922"/>
    <tableColumn id="12848" xr3:uid="{F7C45CD2-6128-4565-9330-420DA279CC04}" name="Column12845" dataDxfId="19921"/>
    <tableColumn id="12849" xr3:uid="{F4923E82-62C6-4ED0-8354-50D8CD45A1D1}" name="Column12846" dataDxfId="19920"/>
    <tableColumn id="12850" xr3:uid="{358384D9-C210-462D-9AE6-D1BADE7BEF9F}" name="Column12847" dataDxfId="19919"/>
    <tableColumn id="12851" xr3:uid="{04527656-33DF-478D-9705-1EDC804E0C5C}" name="Column12848" dataDxfId="19918"/>
    <tableColumn id="12852" xr3:uid="{A6D6BE5F-6EF5-49F3-9657-24F721374BEE}" name="Column12849" dataDxfId="19917"/>
    <tableColumn id="12853" xr3:uid="{339EC8E0-BDD5-4D8B-966D-42567C8DC5FE}" name="Column12850" dataDxfId="19916"/>
    <tableColumn id="12854" xr3:uid="{7C0A3898-B940-4AF2-87EB-25292D691622}" name="Column12851" dataDxfId="19915"/>
    <tableColumn id="12855" xr3:uid="{684DC58F-3777-42F1-9A39-B58CF4142237}" name="Column12852" dataDxfId="19914"/>
    <tableColumn id="12856" xr3:uid="{95914651-57A2-47DA-9E70-73ADC5D5BAA8}" name="Column12853" dataDxfId="19913"/>
    <tableColumn id="12857" xr3:uid="{7DFC9A77-1AE0-4CE8-B159-DC600F040D69}" name="Column12854" dataDxfId="19912"/>
    <tableColumn id="12858" xr3:uid="{9E07EE72-4D92-442F-BABC-3077A5FDFBC2}" name="Column12855" dataDxfId="19911"/>
    <tableColumn id="12859" xr3:uid="{67B0D65A-107A-4353-A1C0-6748994113DA}" name="Column12856" dataDxfId="19910"/>
    <tableColumn id="12860" xr3:uid="{81373304-2469-4C26-B99F-FC0E767306E0}" name="Column12857" dataDxfId="19909"/>
    <tableColumn id="12861" xr3:uid="{F2B7D8FB-2FF4-4D18-AC5F-55979E8E2CE4}" name="Column12858" dataDxfId="19908"/>
    <tableColumn id="12862" xr3:uid="{27EA1EB2-5FD1-4354-AD0D-CDCBE8E0873E}" name="Column12859" dataDxfId="19907"/>
    <tableColumn id="12863" xr3:uid="{36461B7E-6AAC-4C5F-9D16-300090AD79E0}" name="Column12860" dataDxfId="19906"/>
    <tableColumn id="12864" xr3:uid="{B4AAB6A7-A809-4D88-BBA5-2EF74CBC87FE}" name="Column12861" dataDxfId="19905"/>
    <tableColumn id="12865" xr3:uid="{31DC8EC1-C9A2-4EC8-8D90-301E77FE423E}" name="Column12862" dataDxfId="19904"/>
    <tableColumn id="12866" xr3:uid="{6CFB4401-9525-427F-BE90-39C8A3E6882B}" name="Column12863" dataDxfId="19903"/>
    <tableColumn id="12867" xr3:uid="{5FC0914A-A135-459C-869B-50CC07C0948A}" name="Column12864" dataDxfId="19902"/>
    <tableColumn id="12868" xr3:uid="{27414B6E-BB6B-439B-9A26-87F7FFB5CCF4}" name="Column12865" dataDxfId="19901"/>
    <tableColumn id="12869" xr3:uid="{8B4A6A44-ACC2-414F-B000-078C8F603235}" name="Column12866" dataDxfId="19900"/>
    <tableColumn id="12870" xr3:uid="{201E6C02-1050-4320-B88B-FE81DE040596}" name="Column12867" dataDxfId="19899"/>
    <tableColumn id="12871" xr3:uid="{735DE930-6336-45A2-BCFC-7248A9ACE297}" name="Column12868" dataDxfId="19898"/>
    <tableColumn id="12872" xr3:uid="{8309A045-0CC1-41EA-A7B5-104B19AE0C8C}" name="Column12869" dataDxfId="19897"/>
    <tableColumn id="12873" xr3:uid="{9C9D72B9-76C2-4200-A0A5-6F038815A417}" name="Column12870" dataDxfId="19896"/>
    <tableColumn id="12874" xr3:uid="{4C5361B7-B48C-4B2E-9092-E8E342B93A70}" name="Column12871" dataDxfId="19895"/>
    <tableColumn id="12875" xr3:uid="{C0405F2E-D90E-4897-AC06-BCD711CFD1AF}" name="Column12872" dataDxfId="19894"/>
    <tableColumn id="12876" xr3:uid="{A03F4213-7FA4-4209-BC83-5AD8116689F8}" name="Column12873" dataDxfId="19893"/>
    <tableColumn id="12877" xr3:uid="{9EED4E45-7C07-43C6-B231-0C746365D33F}" name="Column12874" dataDxfId="19892"/>
    <tableColumn id="12878" xr3:uid="{CD167580-70AD-47CE-BD01-D0A4EBA6ECF6}" name="Column12875" dataDxfId="19891"/>
    <tableColumn id="12879" xr3:uid="{3EE5838A-6C70-4AA8-96EC-12666679CFF2}" name="Column12876" dataDxfId="19890"/>
    <tableColumn id="12880" xr3:uid="{AAD40FF9-DF7D-4D29-8619-0713FD35C5FC}" name="Column12877" dataDxfId="19889"/>
    <tableColumn id="12881" xr3:uid="{6EF657D4-B063-46B6-B48D-A1A141618C85}" name="Column12878" dataDxfId="19888"/>
    <tableColumn id="12882" xr3:uid="{7E9C9C30-F341-4920-B51A-3A7376C51EE6}" name="Column12879" dataDxfId="19887"/>
    <tableColumn id="12883" xr3:uid="{8162A455-9BAB-432E-A6ED-A87862DC7AB8}" name="Column12880" dataDxfId="19886"/>
    <tableColumn id="12884" xr3:uid="{239F2DF9-8FEC-420E-A84B-B1244E873C23}" name="Column12881" dataDxfId="19885"/>
    <tableColumn id="12885" xr3:uid="{CDDADA39-4248-4C45-8132-E1C41B0557F4}" name="Column12882" dataDxfId="19884"/>
    <tableColumn id="12886" xr3:uid="{3A5752F1-B7E0-43F7-A873-96B720DDBE7B}" name="Column12883" dataDxfId="19883"/>
    <tableColumn id="12887" xr3:uid="{49AA8391-43E2-41BA-BA46-3574A7D86531}" name="Column12884" dataDxfId="19882"/>
    <tableColumn id="12888" xr3:uid="{BC4ED713-0720-4EE0-B120-F9A27DCE78C9}" name="Column12885" dataDxfId="19881"/>
    <tableColumn id="12889" xr3:uid="{55E27675-4FC9-4B40-8E3A-E0B73ABB784B}" name="Column12886" dataDxfId="19880"/>
    <tableColumn id="12890" xr3:uid="{54877C7B-1E9E-4AC0-89E9-42474BEEEAD9}" name="Column12887" dataDxfId="19879"/>
    <tableColumn id="12891" xr3:uid="{034D2AC9-EC33-49A5-85B6-861CD36EA126}" name="Column12888" dataDxfId="19878"/>
    <tableColumn id="12892" xr3:uid="{70C4A678-F06B-471D-B636-69EEB19BBD8A}" name="Column12889" dataDxfId="19877"/>
    <tableColumn id="12893" xr3:uid="{2F638300-2197-4126-B684-3F248F78E20B}" name="Column12890" dataDxfId="19876"/>
    <tableColumn id="12894" xr3:uid="{DF6714BE-734D-4F53-AAA0-CB9DA22871EF}" name="Column12891" dataDxfId="19875"/>
    <tableColumn id="12895" xr3:uid="{F1B9A420-BA6A-4205-ACD8-4E47416BDB47}" name="Column12892" dataDxfId="19874"/>
    <tableColumn id="12896" xr3:uid="{7A487B13-E571-495F-90B2-F0C36664F597}" name="Column12893" dataDxfId="19873"/>
    <tableColumn id="12897" xr3:uid="{34CCE7BD-C0BB-446C-91E7-AC51F3226E9A}" name="Column12894" dataDxfId="19872"/>
    <tableColumn id="12898" xr3:uid="{438D2BC5-3FA1-4EE6-8D14-32DCAD988FB2}" name="Column12895" dataDxfId="19871"/>
    <tableColumn id="12899" xr3:uid="{9999EBE8-44C2-4E8C-BE59-1CC0F1A36700}" name="Column12896" dataDxfId="19870"/>
    <tableColumn id="12900" xr3:uid="{F8C0EE84-225B-4A5D-9650-1D5F3848D234}" name="Column12897" dataDxfId="19869"/>
    <tableColumn id="12901" xr3:uid="{BB7DD436-8C91-47F1-A5F1-D285D4CEB297}" name="Column12898" dataDxfId="19868"/>
    <tableColumn id="12902" xr3:uid="{1A6D6531-168C-43C7-8A26-26DCB36119C1}" name="Column12899" dataDxfId="19867"/>
    <tableColumn id="12903" xr3:uid="{31A904AD-D0EB-457B-8244-FC329EADD75E}" name="Column12900" dataDxfId="19866"/>
    <tableColumn id="12904" xr3:uid="{31F9BF16-AA8B-48CD-832A-46DE855B2D40}" name="Column12901" dataDxfId="19865"/>
    <tableColumn id="12905" xr3:uid="{12B268CF-C682-4599-B631-2F394D23BA3B}" name="Column12902" dataDxfId="19864"/>
    <tableColumn id="12906" xr3:uid="{36054CD2-D17A-4BBB-9C9A-1800DB70121C}" name="Column12903" dataDxfId="19863"/>
    <tableColumn id="12907" xr3:uid="{460BD640-8F27-4496-80CA-5F1EE4D8E92A}" name="Column12904" dataDxfId="19862"/>
    <tableColumn id="12908" xr3:uid="{E2D4B1C3-FF3C-4354-9493-1DDD07EB9B15}" name="Column12905" dataDxfId="19861"/>
    <tableColumn id="12909" xr3:uid="{F9E815FA-863C-4EB5-9097-A206762698DA}" name="Column12906" dataDxfId="19860"/>
    <tableColumn id="12910" xr3:uid="{D4671DA9-B301-435A-83EC-D3D1508EB028}" name="Column12907" dataDxfId="19859"/>
    <tableColumn id="12911" xr3:uid="{947D145E-6EF5-4348-8709-D3FF62639305}" name="Column12908" dataDxfId="19858"/>
    <tableColumn id="12912" xr3:uid="{419F4015-D521-4CEE-9CDB-9A857F0AD3AC}" name="Column12909" dataDxfId="19857"/>
    <tableColumn id="12913" xr3:uid="{BE77778F-8992-436E-B747-B595ACA39767}" name="Column12910" dataDxfId="19856"/>
    <tableColumn id="12914" xr3:uid="{6511DB94-9C6D-43F6-9DEB-E409FC7B79B4}" name="Column12911" dataDxfId="19855"/>
    <tableColumn id="12915" xr3:uid="{1AAADC14-BFC0-4C84-A0A2-AE5F87480F03}" name="Column12912" dataDxfId="19854"/>
    <tableColumn id="12916" xr3:uid="{AC214BB7-BBB6-4ABC-B514-658F919D2BD8}" name="Column12913" dataDxfId="19853"/>
    <tableColumn id="12917" xr3:uid="{DDD5030F-CF9C-4F15-AF93-E9AAB800A14D}" name="Column12914" dataDxfId="19852"/>
    <tableColumn id="12918" xr3:uid="{A3E9F961-B222-469A-A56B-00E9B1C66A0A}" name="Column12915" dataDxfId="19851"/>
    <tableColumn id="12919" xr3:uid="{7575F955-CFB4-4BB7-9A03-D9D24754CA40}" name="Column12916" dataDxfId="19850"/>
    <tableColumn id="12920" xr3:uid="{F0FF07CE-EAA5-4AD5-9EBF-48B3D498E323}" name="Column12917" dataDxfId="19849"/>
    <tableColumn id="12921" xr3:uid="{D9BE9E60-1976-4F43-B9FA-850117C7CDC3}" name="Column12918" dataDxfId="19848"/>
    <tableColumn id="12922" xr3:uid="{06B7D8F4-88FA-4989-A11B-D4372D853B86}" name="Column12919" dataDxfId="19847"/>
    <tableColumn id="12923" xr3:uid="{C0CBBF9A-CDCD-4433-AF9F-594EB7D38080}" name="Column12920" dataDxfId="19846"/>
    <tableColumn id="12924" xr3:uid="{9F4537E8-4F0E-4232-B978-04B1107214F6}" name="Column12921" dataDxfId="19845"/>
    <tableColumn id="12925" xr3:uid="{C858FDAF-B1EE-4640-8272-1929D14BB551}" name="Column12922" dataDxfId="19844"/>
    <tableColumn id="12926" xr3:uid="{96546D91-D1D4-4FD2-B610-CA7E70A6D982}" name="Column12923" dataDxfId="19843"/>
    <tableColumn id="12927" xr3:uid="{AEA39CB3-B555-450C-9B14-E3712F40ECE8}" name="Column12924" dataDxfId="19842"/>
    <tableColumn id="12928" xr3:uid="{49991387-50EE-4921-83A7-0D3041DD433B}" name="Column12925" dataDxfId="19841"/>
    <tableColumn id="12929" xr3:uid="{73B8EC11-BEC0-4332-A305-6C2C78D6E71C}" name="Column12926" dataDxfId="19840"/>
    <tableColumn id="12930" xr3:uid="{FEECE6FD-71F8-4D63-B8AF-2E30326195DD}" name="Column12927" dataDxfId="19839"/>
    <tableColumn id="12931" xr3:uid="{8FBE8B5C-3773-4C72-95F5-C08038E1A165}" name="Column12928" dataDxfId="19838"/>
    <tableColumn id="12932" xr3:uid="{40309AED-4EE8-489B-953F-28EC6C6C14C7}" name="Column12929" dataDxfId="19837"/>
    <tableColumn id="12933" xr3:uid="{90F89622-702F-48F1-865A-95AF25C2297F}" name="Column12930" dataDxfId="19836"/>
    <tableColumn id="12934" xr3:uid="{D7B21802-79AE-4720-BD4B-C60344E48AC7}" name="Column12931" dataDxfId="19835"/>
    <tableColumn id="12935" xr3:uid="{A6D2264B-5561-409A-A131-B27A27C85827}" name="Column12932" dataDxfId="19834"/>
    <tableColumn id="12936" xr3:uid="{670F6ECE-7738-472F-80D8-3606B84AFBEF}" name="Column12933" dataDxfId="19833"/>
    <tableColumn id="12937" xr3:uid="{13848F06-2AED-429F-8E25-ED8F80F6447F}" name="Column12934" dataDxfId="19832"/>
    <tableColumn id="12938" xr3:uid="{399E1780-3FD3-4806-9AD7-608688D103D5}" name="Column12935" dataDxfId="19831"/>
    <tableColumn id="12939" xr3:uid="{BC5AA16D-8C8F-402F-8549-183FDA3E7B4E}" name="Column12936" dataDxfId="19830"/>
    <tableColumn id="12940" xr3:uid="{F32F4A6E-7543-4266-9AC7-51EABBEBF0FB}" name="Column12937" dataDxfId="19829"/>
    <tableColumn id="12941" xr3:uid="{E37F1916-E198-4227-AEFB-A695C9D5A510}" name="Column12938" dataDxfId="19828"/>
    <tableColumn id="12942" xr3:uid="{AEAE493D-7510-4AC5-B1C4-6E8A6740AD1B}" name="Column12939" dataDxfId="19827"/>
    <tableColumn id="12943" xr3:uid="{9B4196EB-0EE2-4D46-BA7E-9310F3C4AED6}" name="Column12940" dataDxfId="19826"/>
    <tableColumn id="12944" xr3:uid="{F5175FA5-2059-43C6-99D9-85366CE0FA76}" name="Column12941" dataDxfId="19825"/>
    <tableColumn id="12945" xr3:uid="{5CE45AF6-38BB-4D64-82D1-3D538903148C}" name="Column12942" dataDxfId="19824"/>
    <tableColumn id="12946" xr3:uid="{B5072C1B-52FA-4CA6-9D9B-D87EA3E6B951}" name="Column12943" dataDxfId="19823"/>
    <tableColumn id="12947" xr3:uid="{5539638D-19BC-480E-AB32-7FB749818C07}" name="Column12944" dataDxfId="19822"/>
    <tableColumn id="12948" xr3:uid="{9173ECD2-4892-4F4E-A160-0150D59CDA22}" name="Column12945" dataDxfId="19821"/>
    <tableColumn id="12949" xr3:uid="{7B214DF3-A90D-46FF-9605-891EE64033EE}" name="Column12946" dataDxfId="19820"/>
    <tableColumn id="12950" xr3:uid="{DF470B54-75A7-4E8E-BA55-06E248BD688D}" name="Column12947" dataDxfId="19819"/>
    <tableColumn id="12951" xr3:uid="{B56DE003-1AF6-4472-8031-644695DDF980}" name="Column12948" dataDxfId="19818"/>
    <tableColumn id="12952" xr3:uid="{6E63BE59-0743-441C-B3F7-3DF278C8DA29}" name="Column12949" dataDxfId="19817"/>
    <tableColumn id="12953" xr3:uid="{B4B17FFF-2555-4E75-9B2E-D89562C7E655}" name="Column12950" dataDxfId="19816"/>
    <tableColumn id="12954" xr3:uid="{05C54E32-1582-4C5F-8DE1-596F7FB3D031}" name="Column12951" dataDxfId="19815"/>
    <tableColumn id="12955" xr3:uid="{C9FA14C9-DE4C-4D26-8AE3-1BB12B2980BB}" name="Column12952" dataDxfId="19814"/>
    <tableColumn id="12956" xr3:uid="{A566C531-E2FB-4461-8B96-1F421A683031}" name="Column12953" dataDxfId="19813"/>
    <tableColumn id="12957" xr3:uid="{0378FE5E-9669-439E-9D25-22D7F7FB7EB7}" name="Column12954" dataDxfId="19812"/>
    <tableColumn id="12958" xr3:uid="{4D349859-09CC-4BAE-9E2A-37991F266CF1}" name="Column12955" dataDxfId="19811"/>
    <tableColumn id="12959" xr3:uid="{96D7AC8B-B142-477C-8C4F-1A1BDFE967AE}" name="Column12956" dataDxfId="19810"/>
    <tableColumn id="12960" xr3:uid="{B81BA95D-EB79-4719-A155-67AC339AB7CE}" name="Column12957" dataDxfId="19809"/>
    <tableColumn id="12961" xr3:uid="{C9BCA211-07A4-47E8-A2BF-3ED59409DBBB}" name="Column12958" dataDxfId="19808"/>
    <tableColumn id="12962" xr3:uid="{9985E273-B3B8-4157-8A07-DB8D927BF20F}" name="Column12959" dataDxfId="19807"/>
    <tableColumn id="12963" xr3:uid="{6D6A97E2-696E-4CA2-97AF-C7DE93FF71B7}" name="Column12960" dataDxfId="19806"/>
    <tableColumn id="12964" xr3:uid="{15E158B1-313C-419F-BA6E-DDBA7E48252B}" name="Column12961" dataDxfId="19805"/>
    <tableColumn id="12965" xr3:uid="{9511AA1E-4807-4EA5-9538-B615CDAE5FC0}" name="Column12962" dataDxfId="19804"/>
    <tableColumn id="12966" xr3:uid="{CD6B8FA0-FFBE-4033-8CCB-2C6789FF9906}" name="Column12963" dataDxfId="19803"/>
    <tableColumn id="12967" xr3:uid="{3177F65C-F597-442C-8E9A-4AC622AE2E41}" name="Column12964" dataDxfId="19802"/>
    <tableColumn id="12968" xr3:uid="{084D0D36-96BB-4820-9A2A-7C00D440A0A8}" name="Column12965" dataDxfId="19801"/>
    <tableColumn id="12969" xr3:uid="{3C3476B0-A6EA-4D51-AD40-F911A51FAC10}" name="Column12966" dataDxfId="19800"/>
    <tableColumn id="12970" xr3:uid="{E1A42F00-E272-46AE-BD63-357227339A52}" name="Column12967" dataDxfId="19799"/>
    <tableColumn id="12971" xr3:uid="{4ED6FEDE-6755-461B-8DDB-78CF1542B7D0}" name="Column12968" dataDxfId="19798"/>
    <tableColumn id="12972" xr3:uid="{E70EA55C-A9D1-4947-848C-73175F8C1F0E}" name="Column12969" dataDxfId="19797"/>
    <tableColumn id="12973" xr3:uid="{8955A48B-4170-4EED-8A21-AC7046043A3D}" name="Column12970" dataDxfId="19796"/>
    <tableColumn id="12974" xr3:uid="{BB6AC139-8B60-4D7C-9A86-C09AB0BE505C}" name="Column12971" dataDxfId="19795"/>
    <tableColumn id="12975" xr3:uid="{1323F646-49D1-4BE1-B50A-597E0D3323DB}" name="Column12972" dataDxfId="19794"/>
    <tableColumn id="12976" xr3:uid="{00A403B6-F820-43EB-8B54-C2859EAAAF5C}" name="Column12973" dataDxfId="19793"/>
    <tableColumn id="12977" xr3:uid="{282B11B4-DE95-44D4-9A93-4780B31F2962}" name="Column12974" dataDxfId="19792"/>
    <tableColumn id="12978" xr3:uid="{97119C85-10CD-4E72-924F-A1C5EB4DD53B}" name="Column12975" dataDxfId="19791"/>
    <tableColumn id="12979" xr3:uid="{B1446E4D-353E-4B51-A173-39C21F6FE416}" name="Column12976" dataDxfId="19790"/>
    <tableColumn id="12980" xr3:uid="{E0420EEF-83E4-4942-9FB1-1F3B0A412E8E}" name="Column12977" dataDxfId="19789"/>
    <tableColumn id="12981" xr3:uid="{7ADECE0A-F42A-4AF4-B0F3-36D0A017FC38}" name="Column12978" dataDxfId="19788"/>
    <tableColumn id="12982" xr3:uid="{BC451560-E267-4C4A-AAAD-94CACC39113E}" name="Column12979" dataDxfId="19787"/>
    <tableColumn id="12983" xr3:uid="{D1EABEFF-2807-4FF8-BE43-4AA7E4A65EF2}" name="Column12980" dataDxfId="19786"/>
    <tableColumn id="12984" xr3:uid="{91006502-3DF6-4590-9E39-E6BC9A194C66}" name="Column12981" dataDxfId="19785"/>
    <tableColumn id="12985" xr3:uid="{D55462FB-D1A7-4315-8600-2A9992BB039B}" name="Column12982" dataDxfId="19784"/>
    <tableColumn id="12986" xr3:uid="{F8B9C904-68ED-4F47-8B00-450E9D86DBED}" name="Column12983" dataDxfId="19783"/>
    <tableColumn id="12987" xr3:uid="{C8FD917B-A931-4682-807F-54A3C4AA2CE6}" name="Column12984" dataDxfId="19782"/>
    <tableColumn id="12988" xr3:uid="{4A021578-A668-4613-B6B3-8DB933EFE48D}" name="Column12985" dataDxfId="19781"/>
    <tableColumn id="12989" xr3:uid="{8D197AF4-33DD-4363-8639-395A8960F536}" name="Column12986" dataDxfId="19780"/>
    <tableColumn id="12990" xr3:uid="{415E9805-E4BE-4854-8093-6E4D935F7D27}" name="Column12987" dataDxfId="19779"/>
    <tableColumn id="12991" xr3:uid="{4EBBEC35-D1C9-4CF6-AA48-A032050BE4A0}" name="Column12988" dataDxfId="19778"/>
    <tableColumn id="12992" xr3:uid="{CFB877C9-8D48-4849-9B5E-F2C93CC54313}" name="Column12989" dataDxfId="19777"/>
    <tableColumn id="12993" xr3:uid="{B951844B-A210-4BD6-B298-91F97BF98468}" name="Column12990" dataDxfId="19776"/>
    <tableColumn id="12994" xr3:uid="{F825A59D-3E75-427E-BAED-2356FF9F3E2B}" name="Column12991" dataDxfId="19775"/>
    <tableColumn id="12995" xr3:uid="{9E0DC6AF-2FF1-465F-B035-D346DDFE6BAA}" name="Column12992" dataDxfId="19774"/>
    <tableColumn id="12996" xr3:uid="{945AED3E-5E9E-4CD1-B6E6-939EF4F3A016}" name="Column12993" dataDxfId="19773"/>
    <tableColumn id="12997" xr3:uid="{0224405F-EE05-43CA-A4F5-E000DF9ACDDF}" name="Column12994" dataDxfId="19772"/>
    <tableColumn id="12998" xr3:uid="{F706551E-7578-46A8-89BA-D7A34E47A6A3}" name="Column12995" dataDxfId="19771"/>
    <tableColumn id="12999" xr3:uid="{A5FFB80F-5434-477B-BE38-3D8FC3E6C3DE}" name="Column12996" dataDxfId="19770"/>
    <tableColumn id="13000" xr3:uid="{619C9D36-BDE8-47B1-B125-E509A208F90B}" name="Column12997" dataDxfId="19769"/>
    <tableColumn id="13001" xr3:uid="{D0C354A7-9815-42F5-8427-55A654DDEF4C}" name="Column12998" dataDxfId="19768"/>
    <tableColumn id="13002" xr3:uid="{52EFA91B-AFB2-4E1A-A957-3D117B981EAD}" name="Column12999" dataDxfId="19767"/>
    <tableColumn id="13003" xr3:uid="{C1BA3589-B697-4FE7-8FA9-6278353A2192}" name="Column13000" dataDxfId="19766"/>
    <tableColumn id="13004" xr3:uid="{138718D4-1566-4F4C-B3AD-35B38FA40F8D}" name="Column13001" dataDxfId="19765"/>
    <tableColumn id="13005" xr3:uid="{D13C604B-0B14-4438-A4F0-F3FCFAD6CE5E}" name="Column13002" dataDxfId="19764"/>
    <tableColumn id="13006" xr3:uid="{CD8CEFDB-996F-4261-B859-C802637544A8}" name="Column13003" dataDxfId="19763"/>
    <tableColumn id="13007" xr3:uid="{A0B122DE-3DDC-435E-94E5-D986681F288D}" name="Column13004" dataDxfId="19762"/>
    <tableColumn id="13008" xr3:uid="{0FCC78F0-678D-4EB8-8D65-C07A079253FB}" name="Column13005" dataDxfId="19761"/>
    <tableColumn id="13009" xr3:uid="{7A0391E9-9C6F-412D-B4D5-4707E5043130}" name="Column13006" dataDxfId="19760"/>
    <tableColumn id="13010" xr3:uid="{E8B05161-13E5-4558-A30A-4EE2003F80E2}" name="Column13007" dataDxfId="19759"/>
    <tableColumn id="13011" xr3:uid="{A97CB9E1-731D-4EF9-BE5B-C03D72064746}" name="Column13008" dataDxfId="19758"/>
    <tableColumn id="13012" xr3:uid="{1E1269D5-5660-439D-BD01-3A58A7AA1678}" name="Column13009" dataDxfId="19757"/>
    <tableColumn id="13013" xr3:uid="{C58B8D97-D915-40EB-9160-8A8D2A5898BC}" name="Column13010" dataDxfId="19756"/>
    <tableColumn id="13014" xr3:uid="{1E0DEEE5-A2F3-4C41-B548-A3BDDB9656F3}" name="Column13011" dataDxfId="19755"/>
    <tableColumn id="13015" xr3:uid="{4AB7B9A9-BF08-4AA5-8CEB-79370483B606}" name="Column13012" dataDxfId="19754"/>
    <tableColumn id="13016" xr3:uid="{F677C188-46D2-4A74-87E8-35267AB83E5C}" name="Column13013" dataDxfId="19753"/>
    <tableColumn id="13017" xr3:uid="{49448C0E-33EC-4D01-8B4D-0870D61D27A1}" name="Column13014" dataDxfId="19752"/>
    <tableColumn id="13018" xr3:uid="{11E5DD7B-6438-4C7B-A1D3-8D64D3EED304}" name="Column13015" dataDxfId="19751"/>
    <tableColumn id="13019" xr3:uid="{D12FCF51-F047-424C-A198-663BA6BDCD69}" name="Column13016" dataDxfId="19750"/>
    <tableColumn id="13020" xr3:uid="{5358C848-B98C-45F2-B27B-B1D392673130}" name="Column13017" dataDxfId="19749"/>
    <tableColumn id="13021" xr3:uid="{5DDE4A8D-124D-498E-826D-9EF89FD8B220}" name="Column13018" dataDxfId="19748"/>
    <tableColumn id="13022" xr3:uid="{E7307A1E-E827-492E-A01D-F86216796335}" name="Column13019" dataDxfId="19747"/>
    <tableColumn id="13023" xr3:uid="{C9071128-E9D7-43B3-9D34-3E3AF601AA18}" name="Column13020" dataDxfId="19746"/>
    <tableColumn id="13024" xr3:uid="{7FC40449-B139-42E4-8610-47CAD54389EC}" name="Column13021" dataDxfId="19745"/>
    <tableColumn id="13025" xr3:uid="{ADC6208A-B3C7-4AB2-8CAE-F24526076A77}" name="Column13022" dataDxfId="19744"/>
    <tableColumn id="13026" xr3:uid="{7A45304C-882E-42E2-8EC9-6E51CA2AB1D0}" name="Column13023" dataDxfId="19743"/>
    <tableColumn id="13027" xr3:uid="{F968B8BA-230F-48AA-8F1F-163C5B771E3C}" name="Column13024" dataDxfId="19742"/>
    <tableColumn id="13028" xr3:uid="{9F37887F-8AFB-4C39-A665-14022F49E57D}" name="Column13025" dataDxfId="19741"/>
    <tableColumn id="13029" xr3:uid="{4906F2D8-95AD-4098-9DE9-CF7C47A830BD}" name="Column13026" dataDxfId="19740"/>
    <tableColumn id="13030" xr3:uid="{3BEC7C07-DE2D-4F76-A5D5-4B231430C1A5}" name="Column13027" dataDxfId="19739"/>
    <tableColumn id="13031" xr3:uid="{FCEC299F-CC5C-47CE-9C73-387EB8E69F36}" name="Column13028" dataDxfId="19738"/>
    <tableColumn id="13032" xr3:uid="{C9833B94-5DC0-4134-AD95-A5A3F1AA56E0}" name="Column13029" dataDxfId="19737"/>
    <tableColumn id="13033" xr3:uid="{91AA227C-115A-43C3-AA75-FB38C74AB684}" name="Column13030" dataDxfId="19736"/>
    <tableColumn id="13034" xr3:uid="{4814DE87-7679-40D3-85DC-0D0171FE716E}" name="Column13031" dataDxfId="19735"/>
    <tableColumn id="13035" xr3:uid="{DD6591CF-3EEC-4BA5-810B-57DA5CAC692E}" name="Column13032" dataDxfId="19734"/>
    <tableColumn id="13036" xr3:uid="{27B4370B-4738-4AE6-BF73-A4DD541CD64A}" name="Column13033" dataDxfId="19733"/>
    <tableColumn id="13037" xr3:uid="{1326C4C6-CCF5-490A-B86A-48E018525F1E}" name="Column13034" dataDxfId="19732"/>
    <tableColumn id="13038" xr3:uid="{648681FF-BC2C-45CA-A31E-EECEE9519F55}" name="Column13035" dataDxfId="19731"/>
    <tableColumn id="13039" xr3:uid="{CB93B4BD-B9B6-4623-999F-82B6B8CA52CE}" name="Column13036" dataDxfId="19730"/>
    <tableColumn id="13040" xr3:uid="{F42A52DF-4AF4-482C-84EB-A943BC4780E9}" name="Column13037" dataDxfId="19729"/>
    <tableColumn id="13041" xr3:uid="{0ECCFD9C-E4E0-4F5D-BA87-C6DE4749066E}" name="Column13038" dataDxfId="19728"/>
    <tableColumn id="13042" xr3:uid="{3BA05BBD-796C-4547-AD68-AABD1683A94A}" name="Column13039" dataDxfId="19727"/>
    <tableColumn id="13043" xr3:uid="{4108A997-AABE-4079-B90E-2F39601CDFEB}" name="Column13040" dataDxfId="19726"/>
    <tableColumn id="13044" xr3:uid="{85FF1E0A-C893-42FE-8141-242E51AA607B}" name="Column13041" dataDxfId="19725"/>
    <tableColumn id="13045" xr3:uid="{AA68CF63-8CF9-40E3-96C2-153B545BC120}" name="Column13042" dataDxfId="19724"/>
    <tableColumn id="13046" xr3:uid="{D03A6C1B-1EFD-4DC2-857A-08BDC53B1493}" name="Column13043" dataDxfId="19723"/>
    <tableColumn id="13047" xr3:uid="{E1AFF1B1-953E-4596-82B5-5C940FE03FB9}" name="Column13044" dataDxfId="19722"/>
    <tableColumn id="13048" xr3:uid="{EC881092-4642-4BA2-B5CB-25239BD247A3}" name="Column13045" dataDxfId="19721"/>
    <tableColumn id="13049" xr3:uid="{B4C50868-56FD-4515-9760-65A5EC0729A3}" name="Column13046" dataDxfId="19720"/>
    <tableColumn id="13050" xr3:uid="{FC00D7D1-3E84-4BDD-9494-43727542C52F}" name="Column13047" dataDxfId="19719"/>
    <tableColumn id="13051" xr3:uid="{E057CA33-A32E-4DA1-BB42-F0E688D3E297}" name="Column13048" dataDxfId="19718"/>
    <tableColumn id="13052" xr3:uid="{6C775B59-E1DB-4AD8-9358-5FC207D045CC}" name="Column13049" dataDxfId="19717"/>
    <tableColumn id="13053" xr3:uid="{BA443658-98ED-4847-806D-8F59AC41DE7F}" name="Column13050" dataDxfId="19716"/>
    <tableColumn id="13054" xr3:uid="{08C5FCB6-1740-4DDB-9F5F-24AD99B4E059}" name="Column13051" dataDxfId="19715"/>
    <tableColumn id="13055" xr3:uid="{A717337C-3CB4-4A52-8306-295945711905}" name="Column13052" dataDxfId="19714"/>
    <tableColumn id="13056" xr3:uid="{11DF5A8C-809C-41F7-A4C9-72A00B189B8D}" name="Column13053" dataDxfId="19713"/>
    <tableColumn id="13057" xr3:uid="{247D7B46-6978-4E41-AE01-139C90B48C04}" name="Column13054" dataDxfId="19712"/>
    <tableColumn id="13058" xr3:uid="{03F2DBF2-B769-4EA0-BEFB-0826AD823F1A}" name="Column13055" dataDxfId="19711"/>
    <tableColumn id="13059" xr3:uid="{76249EB3-3396-479F-9E48-9BFF8DDA7033}" name="Column13056" dataDxfId="19710"/>
    <tableColumn id="13060" xr3:uid="{932E2091-652F-4761-85A2-E55DF0A3E42C}" name="Column13057" dataDxfId="19709"/>
    <tableColumn id="13061" xr3:uid="{707D0DCA-DBD6-4F2C-8B01-72980A052827}" name="Column13058" dataDxfId="19708"/>
    <tableColumn id="13062" xr3:uid="{BF26AC37-14AD-4B53-BCBF-B9DF6059572E}" name="Column13059" dataDxfId="19707"/>
    <tableColumn id="13063" xr3:uid="{D1543938-A156-4687-97A0-1BA343BB4B38}" name="Column13060" dataDxfId="19706"/>
    <tableColumn id="13064" xr3:uid="{410AF9DC-0FB7-41B6-BA3A-888EC9EE3E54}" name="Column13061" dataDxfId="19705"/>
    <tableColumn id="13065" xr3:uid="{F47B06C9-8A88-41F1-83C7-CBD8D7ECF9A8}" name="Column13062" dataDxfId="19704"/>
    <tableColumn id="13066" xr3:uid="{4FE95BE9-380E-4848-A7D0-D6784BB712A0}" name="Column13063" dataDxfId="19703"/>
    <tableColumn id="13067" xr3:uid="{147FBFC0-BE9A-4A43-9A69-D7A9BB2DD722}" name="Column13064" dataDxfId="19702"/>
    <tableColumn id="13068" xr3:uid="{003D72C3-B8D3-42ED-A820-C4C8C72E61F3}" name="Column13065" dataDxfId="19701"/>
    <tableColumn id="13069" xr3:uid="{2DF70402-71CA-44D0-8281-8272644F82C4}" name="Column13066" dataDxfId="19700"/>
    <tableColumn id="13070" xr3:uid="{26759D15-99C7-4A60-A1D3-9581C1DD707D}" name="Column13067" dataDxfId="19699"/>
    <tableColumn id="13071" xr3:uid="{BDAA27C3-EEAD-40D7-9A00-63C1D25F8345}" name="Column13068" dataDxfId="19698"/>
    <tableColumn id="13072" xr3:uid="{8A14A3A4-E38F-4BC6-AF47-6444FCC579B3}" name="Column13069" dataDxfId="19697"/>
    <tableColumn id="13073" xr3:uid="{F6E041E4-3C21-4025-BED5-A7522A061D21}" name="Column13070" dataDxfId="19696"/>
    <tableColumn id="13074" xr3:uid="{832C9108-5D44-480E-91E3-2FBCD4E89667}" name="Column13071" dataDxfId="19695"/>
    <tableColumn id="13075" xr3:uid="{B11CECA6-BC2E-4910-9FCC-58B8F1CBFD65}" name="Column13072" dataDxfId="19694"/>
    <tableColumn id="13076" xr3:uid="{2D2DD2D6-7C45-454C-A41D-C7650B907302}" name="Column13073" dataDxfId="19693"/>
    <tableColumn id="13077" xr3:uid="{7D0056EE-5B97-437F-982C-C14EF76A2FEF}" name="Column13074" dataDxfId="19692"/>
    <tableColumn id="13078" xr3:uid="{C884186E-AF0F-42B7-9DE9-F9C64846072F}" name="Column13075" dataDxfId="19691"/>
    <tableColumn id="13079" xr3:uid="{5208F492-0C90-431C-B940-31FF184B5DB7}" name="Column13076" dataDxfId="19690"/>
    <tableColumn id="13080" xr3:uid="{2397BAFB-E977-4155-A921-F9368C66CE62}" name="Column13077" dataDxfId="19689"/>
    <tableColumn id="13081" xr3:uid="{8FBF6EC3-8CA3-4243-9278-BAECB6F11CA4}" name="Column13078" dataDxfId="19688"/>
    <tableColumn id="13082" xr3:uid="{8093131B-C604-4989-B440-C49EF580B12D}" name="Column13079" dataDxfId="19687"/>
    <tableColumn id="13083" xr3:uid="{7499E4D6-28A6-4C89-AE0E-4C6AADB52B6A}" name="Column13080" dataDxfId="19686"/>
    <tableColumn id="13084" xr3:uid="{D8FB7020-A2DD-4DEE-8308-3BAA380B7625}" name="Column13081" dataDxfId="19685"/>
    <tableColumn id="13085" xr3:uid="{8D09912C-8EF1-408C-A25A-6A60DCC5E407}" name="Column13082" dataDxfId="19684"/>
    <tableColumn id="13086" xr3:uid="{2E190885-F715-4B75-901A-BB9B211BE508}" name="Column13083" dataDxfId="19683"/>
    <tableColumn id="13087" xr3:uid="{55FA26A9-53D9-4093-B6B7-B39C2EB98B3A}" name="Column13084" dataDxfId="19682"/>
    <tableColumn id="13088" xr3:uid="{B724FC83-121D-4E77-8169-4ACD8707167C}" name="Column13085" dataDxfId="19681"/>
    <tableColumn id="13089" xr3:uid="{937613DB-7C15-4847-817F-84E96CE50E9D}" name="Column13086" dataDxfId="19680"/>
    <tableColumn id="13090" xr3:uid="{9D4FF211-72BE-4365-9379-66721C6F68B9}" name="Column13087" dataDxfId="19679"/>
    <tableColumn id="13091" xr3:uid="{7EFE0111-8ADA-4F5C-AAFC-D0D4B0DC1A13}" name="Column13088" dataDxfId="19678"/>
    <tableColumn id="13092" xr3:uid="{5E28F21A-0AA6-4923-BB3A-68792A4E4764}" name="Column13089" dataDxfId="19677"/>
    <tableColumn id="13093" xr3:uid="{CAC0C94E-9496-4D97-BB5C-704228FEE3D7}" name="Column13090" dataDxfId="19676"/>
    <tableColumn id="13094" xr3:uid="{BA458D72-3309-4295-BE49-5DD81F51C762}" name="Column13091" dataDxfId="19675"/>
    <tableColumn id="13095" xr3:uid="{916130AC-8645-4790-9927-9C5B8C6B4E23}" name="Column13092" dataDxfId="19674"/>
    <tableColumn id="13096" xr3:uid="{AF53D972-D428-4988-8FD0-2C494A919126}" name="Column13093" dataDxfId="19673"/>
    <tableColumn id="13097" xr3:uid="{8260DF49-F752-45A3-9E52-BDC612564A29}" name="Column13094" dataDxfId="19672"/>
    <tableColumn id="13098" xr3:uid="{2843A2EB-D6E1-449E-98A5-225BCD7ACC70}" name="Column13095" dataDxfId="19671"/>
    <tableColumn id="13099" xr3:uid="{CB86DD43-4B14-490C-86BB-70E8C257ECA5}" name="Column13096" dataDxfId="19670"/>
    <tableColumn id="13100" xr3:uid="{32BC0C71-826C-4328-9BD5-4B313D5B9C39}" name="Column13097" dataDxfId="19669"/>
    <tableColumn id="13101" xr3:uid="{C05E0A78-1519-4FC0-BF5A-C1C6D93A779A}" name="Column13098" dataDxfId="19668"/>
    <tableColumn id="13102" xr3:uid="{833658D3-6BA7-47E0-B22C-C3214C98D634}" name="Column13099" dataDxfId="19667"/>
    <tableColumn id="13103" xr3:uid="{C8F5A0DE-6687-4B22-B924-212C4B1BCBB2}" name="Column13100" dataDxfId="19666"/>
    <tableColumn id="13104" xr3:uid="{F8118053-09D1-4CCA-99A1-BB5F705E130B}" name="Column13101" dataDxfId="19665"/>
    <tableColumn id="13105" xr3:uid="{7E98E8E3-1543-4E75-9DB0-EB430B3EF4F0}" name="Column13102" dataDxfId="19664"/>
    <tableColumn id="13106" xr3:uid="{2886FAF2-F2C1-481E-9F44-CE02F8D0A6D4}" name="Column13103" dataDxfId="19663"/>
    <tableColumn id="13107" xr3:uid="{2A2872D9-985C-46E1-8B98-915F99AF32E0}" name="Column13104" dataDxfId="19662"/>
    <tableColumn id="13108" xr3:uid="{4AD1A5A4-D492-4712-B577-D606A5EF8DFD}" name="Column13105" dataDxfId="19661"/>
    <tableColumn id="13109" xr3:uid="{E939E349-A039-47CB-A6B2-4053F41752A7}" name="Column13106" dataDxfId="19660"/>
    <tableColumn id="13110" xr3:uid="{787164C4-2756-49F8-ADAD-481C5D7E7222}" name="Column13107" dataDxfId="19659"/>
    <tableColumn id="13111" xr3:uid="{635DEFE0-CA23-4107-9AAF-87AC1A3A1E64}" name="Column13108" dataDxfId="19658"/>
    <tableColumn id="13112" xr3:uid="{70D1E1BD-25C2-4BF8-BDA3-BC6A5FE052E3}" name="Column13109" dataDxfId="19657"/>
    <tableColumn id="13113" xr3:uid="{8D9B6047-0240-474A-A486-69156701EDB6}" name="Column13110" dataDxfId="19656"/>
    <tableColumn id="13114" xr3:uid="{09F000E4-42A4-4D94-A2A0-822E34CA1470}" name="Column13111" dataDxfId="19655"/>
    <tableColumn id="13115" xr3:uid="{565A72A4-DAA5-4FFA-897B-2C896D7255BF}" name="Column13112" dataDxfId="19654"/>
    <tableColumn id="13116" xr3:uid="{750021DC-9456-4613-83B1-39D1F36666BF}" name="Column13113" dataDxfId="19653"/>
    <tableColumn id="13117" xr3:uid="{B93C2E95-596A-4605-84DF-FEEC7630B8B6}" name="Column13114" dataDxfId="19652"/>
    <tableColumn id="13118" xr3:uid="{8BEE7217-4AC8-4D4D-91E5-085FFD25EA66}" name="Column13115" dataDxfId="19651"/>
    <tableColumn id="13119" xr3:uid="{1CA7A397-BB5C-4F52-AC2D-5F10EA148AE8}" name="Column13116" dataDxfId="19650"/>
    <tableColumn id="13120" xr3:uid="{5F92C515-AB99-4FCE-B891-DD2572483B16}" name="Column13117" dataDxfId="19649"/>
    <tableColumn id="13121" xr3:uid="{D43A03FF-33B6-45DE-853E-2BF2836393EF}" name="Column13118" dataDxfId="19648"/>
    <tableColumn id="13122" xr3:uid="{FD7C7D63-5F0A-4875-97EF-A6B0148FE4AF}" name="Column13119" dataDxfId="19647"/>
    <tableColumn id="13123" xr3:uid="{159D4A27-BA0D-44AA-BBEC-6351821A3D32}" name="Column13120" dataDxfId="19646"/>
    <tableColumn id="13124" xr3:uid="{BC8B5329-91B2-4DFB-AEE6-F1C1EC05B747}" name="Column13121" dataDxfId="19645"/>
    <tableColumn id="13125" xr3:uid="{43CBFE55-F21F-4613-9FF8-68E7B8C94BCA}" name="Column13122" dataDxfId="19644"/>
    <tableColumn id="13126" xr3:uid="{B919A76B-556D-4E4C-BF5F-31EE7B59F3BD}" name="Column13123" dataDxfId="19643"/>
    <tableColumn id="13127" xr3:uid="{A6B13B3F-E2FA-42AD-ABAB-670348F59960}" name="Column13124" dataDxfId="19642"/>
    <tableColumn id="13128" xr3:uid="{D27DC7C4-70B7-4FC8-89FD-4F08C9340C73}" name="Column13125" dataDxfId="19641"/>
    <tableColumn id="13129" xr3:uid="{F94C5C52-D88D-4D0C-ABEE-E51743D831E6}" name="Column13126" dataDxfId="19640"/>
    <tableColumn id="13130" xr3:uid="{AE57BE6B-418F-4C66-B64D-3DAEBBB6A99A}" name="Column13127" dataDxfId="19639"/>
    <tableColumn id="13131" xr3:uid="{3276773B-0C53-49C0-8ED6-3248882D186F}" name="Column13128" dataDxfId="19638"/>
    <tableColumn id="13132" xr3:uid="{7A591AF7-E233-4E1E-918D-48E2C772C8B6}" name="Column13129" dataDxfId="19637"/>
    <tableColumn id="13133" xr3:uid="{5AC73E31-0131-410E-BF64-277B9DE6033E}" name="Column13130" dataDxfId="19636"/>
    <tableColumn id="13134" xr3:uid="{1FB57DDD-C8AF-4F71-A692-2FAFDEF75B3A}" name="Column13131" dataDxfId="19635"/>
    <tableColumn id="13135" xr3:uid="{1F1C9F46-2037-44D7-B949-92CA0FE4AF33}" name="Column13132" dataDxfId="19634"/>
    <tableColumn id="13136" xr3:uid="{4C801627-15BE-4480-BBE1-47B8DC93D6D3}" name="Column13133" dataDxfId="19633"/>
    <tableColumn id="13137" xr3:uid="{311A4A1A-A57B-4036-95F8-DE37CE7D04C4}" name="Column13134" dataDxfId="19632"/>
    <tableColumn id="13138" xr3:uid="{D1BC5A26-6AD0-4A78-A378-CDF982622F95}" name="Column13135" dataDxfId="19631"/>
    <tableColumn id="13139" xr3:uid="{2E78C9E4-A2BD-4B7D-8A51-28A75B5A53BA}" name="Column13136" dataDxfId="19630"/>
    <tableColumn id="13140" xr3:uid="{F1D2A135-9B6A-4956-A4D7-4ACC9D9F3FCD}" name="Column13137" dataDxfId="19629"/>
    <tableColumn id="13141" xr3:uid="{487F3FB1-026A-412A-86D8-080CF95CB5C2}" name="Column13138" dataDxfId="19628"/>
    <tableColumn id="13142" xr3:uid="{365346EB-B77C-4570-8435-1D3DBC59B6AC}" name="Column13139" dataDxfId="19627"/>
    <tableColumn id="13143" xr3:uid="{87E00819-CD59-4EDD-8BB3-BB4F9547D77D}" name="Column13140" dataDxfId="19626"/>
    <tableColumn id="13144" xr3:uid="{2E076E77-A114-4DC5-BB1A-1D630ABB99AE}" name="Column13141" dataDxfId="19625"/>
    <tableColumn id="13145" xr3:uid="{F4C8862F-2724-4B38-BEAE-493BF8490E85}" name="Column13142" dataDxfId="19624"/>
    <tableColumn id="13146" xr3:uid="{A981E755-7D11-497B-A018-BD374438E136}" name="Column13143" dataDxfId="19623"/>
    <tableColumn id="13147" xr3:uid="{F7F0627A-A926-4A2C-996A-8752BC8BE8AC}" name="Column13144" dataDxfId="19622"/>
    <tableColumn id="13148" xr3:uid="{740832CF-3CFC-4756-BB77-D9FE3FC39A90}" name="Column13145" dataDxfId="19621"/>
    <tableColumn id="13149" xr3:uid="{DC3218E3-964B-4759-AE6D-8762AC6584A6}" name="Column13146" dataDxfId="19620"/>
    <tableColumn id="13150" xr3:uid="{A299987B-D308-4C28-8FFC-3D73A8C9ED90}" name="Column13147" dataDxfId="19619"/>
    <tableColumn id="13151" xr3:uid="{3711EE4D-6938-4D14-9D27-F724D39FB113}" name="Column13148" dataDxfId="19618"/>
    <tableColumn id="13152" xr3:uid="{8C50AC76-527C-47B5-8D26-5EA8E98ACD5A}" name="Column13149" dataDxfId="19617"/>
    <tableColumn id="13153" xr3:uid="{CB0BBA0A-7BCE-42EF-B9C7-B94A082C6359}" name="Column13150" dataDxfId="19616"/>
    <tableColumn id="13154" xr3:uid="{951C3F32-69F1-4924-89DB-2896D0F0D499}" name="Column13151" dataDxfId="19615"/>
    <tableColumn id="13155" xr3:uid="{3C9177EA-78FF-474E-A81E-DC0CBC41F196}" name="Column13152" dataDxfId="19614"/>
    <tableColumn id="13156" xr3:uid="{0B127179-DEE5-420D-B213-97CB5AD94139}" name="Column13153" dataDxfId="19613"/>
    <tableColumn id="13157" xr3:uid="{3B8C2E14-0E43-4937-AE68-B94F3F2107A2}" name="Column13154" dataDxfId="19612"/>
    <tableColumn id="13158" xr3:uid="{76858045-26E7-42D3-8D9F-53E649D9BA60}" name="Column13155" dataDxfId="19611"/>
    <tableColumn id="13159" xr3:uid="{61254956-C401-4067-B933-5D50779B7939}" name="Column13156" dataDxfId="19610"/>
    <tableColumn id="13160" xr3:uid="{714B3414-3C6A-4381-9D01-AD8C75D8E813}" name="Column13157" dataDxfId="19609"/>
    <tableColumn id="13161" xr3:uid="{799AD062-11C0-4E05-B6A6-3298C548E078}" name="Column13158" dataDxfId="19608"/>
    <tableColumn id="13162" xr3:uid="{A94B7C9D-B06F-4C08-9420-BD6EB1758712}" name="Column13159" dataDxfId="19607"/>
    <tableColumn id="13163" xr3:uid="{E87EC217-7415-4DF0-AF22-FDE0B08E0864}" name="Column13160" dataDxfId="19606"/>
    <tableColumn id="13164" xr3:uid="{21DC090D-1A56-44B5-B0D3-13F5CF2D12AF}" name="Column13161" dataDxfId="19605"/>
    <tableColumn id="13165" xr3:uid="{37F5A4D6-6787-4075-9A1F-07DB62D0DB68}" name="Column13162" dataDxfId="19604"/>
    <tableColumn id="13166" xr3:uid="{B4106225-AB58-4B6C-858A-1E0B96DD05AF}" name="Column13163" dataDxfId="19603"/>
    <tableColumn id="13167" xr3:uid="{564509C2-AD62-4246-9D12-DA0268268D96}" name="Column13164" dataDxfId="19602"/>
    <tableColumn id="13168" xr3:uid="{E6649099-91DB-4582-8E31-2F8F613A694B}" name="Column13165" dataDxfId="19601"/>
    <tableColumn id="13169" xr3:uid="{C828AA33-A6D8-4451-881A-4ABE38E0BE69}" name="Column13166" dataDxfId="19600"/>
    <tableColumn id="13170" xr3:uid="{8DAFB35E-AEC5-44FA-BE0E-EF7B1E414B4E}" name="Column13167" dataDxfId="19599"/>
    <tableColumn id="13171" xr3:uid="{7F15DC54-08E2-41B7-9FC0-4A5493815CB2}" name="Column13168" dataDxfId="19598"/>
    <tableColumn id="13172" xr3:uid="{A6082744-51DC-4CE3-89A2-172A6E116F73}" name="Column13169" dataDxfId="19597"/>
    <tableColumn id="13173" xr3:uid="{89739E15-D3B4-4538-97DE-EC9A07E48362}" name="Column13170" dataDxfId="19596"/>
    <tableColumn id="13174" xr3:uid="{26E341E4-6454-4149-9A27-9E4E17CC60CE}" name="Column13171" dataDxfId="19595"/>
    <tableColumn id="13175" xr3:uid="{37F1CD95-D7A6-4413-9242-37EF59AB07D2}" name="Column13172" dataDxfId="19594"/>
    <tableColumn id="13176" xr3:uid="{A4F70047-C790-49F8-B28B-CFA63538319E}" name="Column13173" dataDxfId="19593"/>
    <tableColumn id="13177" xr3:uid="{3D989366-DF2B-431B-86D7-960715305543}" name="Column13174" dataDxfId="19592"/>
    <tableColumn id="13178" xr3:uid="{26DDED39-F3FB-4798-8194-6C63A6D4F232}" name="Column13175" dataDxfId="19591"/>
    <tableColumn id="13179" xr3:uid="{08133FC5-51F8-438B-ADD5-624153B25829}" name="Column13176" dataDxfId="19590"/>
    <tableColumn id="13180" xr3:uid="{60945E94-6761-420E-BECD-B561A73997F0}" name="Column13177" dataDxfId="19589"/>
    <tableColumn id="13181" xr3:uid="{4AA53981-22BC-4EBF-878A-FE041C51A094}" name="Column13178" dataDxfId="19588"/>
    <tableColumn id="13182" xr3:uid="{A1943F44-B553-4489-BC6A-2DF8DE758998}" name="Column13179" dataDxfId="19587"/>
    <tableColumn id="13183" xr3:uid="{37CFF7DC-4092-4121-A9A8-3871E80FBCA9}" name="Column13180" dataDxfId="19586"/>
    <tableColumn id="13184" xr3:uid="{94A2F4D0-D8A4-4C56-8090-FBA728D83462}" name="Column13181" dataDxfId="19585"/>
    <tableColumn id="13185" xr3:uid="{C2C65DB0-08D0-4DDC-9E84-31791023D512}" name="Column13182" dataDxfId="19584"/>
    <tableColumn id="13186" xr3:uid="{742B956B-948C-4E05-8FB0-7468274FD7CF}" name="Column13183" dataDxfId="19583"/>
    <tableColumn id="13187" xr3:uid="{BA961A04-0990-404A-84DF-07AEEA18F14E}" name="Column13184" dataDxfId="19582"/>
    <tableColumn id="13188" xr3:uid="{88464BA5-DD20-4A56-836D-509D807E3AFF}" name="Column13185" dataDxfId="19581"/>
    <tableColumn id="13189" xr3:uid="{C7345929-DE90-4F57-A71F-5B6156C48EE3}" name="Column13186" dataDxfId="19580"/>
    <tableColumn id="13190" xr3:uid="{F0D66DC5-B319-4750-AEA3-ACBB4381A5C3}" name="Column13187" dataDxfId="19579"/>
    <tableColumn id="13191" xr3:uid="{7477B5F1-C8FB-4306-882A-CDC822E7B48E}" name="Column13188" dataDxfId="19578"/>
    <tableColumn id="13192" xr3:uid="{4F866E57-611E-42F1-AF69-9E9292B4C3D1}" name="Column13189" dataDxfId="19577"/>
    <tableColumn id="13193" xr3:uid="{6C92E1BA-7E63-4F6B-BE8E-160FDF65F3B6}" name="Column13190" dataDxfId="19576"/>
    <tableColumn id="13194" xr3:uid="{B5DC11E2-FA9E-4C90-B30F-58BDCC6A8C39}" name="Column13191" dataDxfId="19575"/>
    <tableColumn id="13195" xr3:uid="{78E0282F-CD17-4D63-95E3-FFB7ACAF4A97}" name="Column13192" dataDxfId="19574"/>
    <tableColumn id="13196" xr3:uid="{9A717481-E20A-4272-BBE3-BD4D91512BF2}" name="Column13193" dataDxfId="19573"/>
    <tableColumn id="13197" xr3:uid="{0FE799CA-BBF7-40DC-ABD5-1E0A6ACCDA82}" name="Column13194" dataDxfId="19572"/>
    <tableColumn id="13198" xr3:uid="{4E559087-1139-4383-9EC7-FE245E9A7C33}" name="Column13195" dataDxfId="19571"/>
    <tableColumn id="13199" xr3:uid="{96535A21-BFA8-4FC7-8B33-8B09292564AE}" name="Column13196" dataDxfId="19570"/>
    <tableColumn id="13200" xr3:uid="{F69881D4-A660-4FAB-96F4-B917B16FE573}" name="Column13197" dataDxfId="19569"/>
    <tableColumn id="13201" xr3:uid="{6B459685-3693-43FD-883F-8819C05EB649}" name="Column13198" dataDxfId="19568"/>
    <tableColumn id="13202" xr3:uid="{7A90E2C8-0128-44E2-8380-162CC02AC012}" name="Column13199" dataDxfId="19567"/>
    <tableColumn id="13203" xr3:uid="{B53F7B63-0FC0-41DB-82AC-B0F9F33C0AD3}" name="Column13200" dataDxfId="19566"/>
    <tableColumn id="13204" xr3:uid="{0D5348AD-3D28-4394-B7FB-BA8A119C8BE3}" name="Column13201" dataDxfId="19565"/>
    <tableColumn id="13205" xr3:uid="{5FC192DD-91E8-42FF-BFE1-0C80E0604F10}" name="Column13202" dataDxfId="19564"/>
    <tableColumn id="13206" xr3:uid="{DCD39927-4FED-4BC3-B312-B359B521F16A}" name="Column13203" dataDxfId="19563"/>
    <tableColumn id="13207" xr3:uid="{E3378D91-153A-40CA-BBD6-2599F0890C6F}" name="Column13204" dataDxfId="19562"/>
    <tableColumn id="13208" xr3:uid="{C1FA8C38-6772-43A0-8557-DFDEB2EA4A56}" name="Column13205" dataDxfId="19561"/>
    <tableColumn id="13209" xr3:uid="{D43C9078-D8DA-45C6-ACD7-09A2BB703061}" name="Column13206" dataDxfId="19560"/>
    <tableColumn id="13210" xr3:uid="{75928536-CA6D-4E31-B635-F81D0537A723}" name="Column13207" dataDxfId="19559"/>
    <tableColumn id="13211" xr3:uid="{9AC5347B-6C68-4E19-92F3-3C65248EFCBF}" name="Column13208" dataDxfId="19558"/>
    <tableColumn id="13212" xr3:uid="{971F1B54-BC4B-4F90-ACA0-96C4FE4E6B32}" name="Column13209" dataDxfId="19557"/>
    <tableColumn id="13213" xr3:uid="{506A7378-7310-4E2D-A323-ECAEC9D54FA3}" name="Column13210" dataDxfId="19556"/>
    <tableColumn id="13214" xr3:uid="{2D8CB609-8BDD-4136-A832-4CD3ABE79386}" name="Column13211" dataDxfId="19555"/>
    <tableColumn id="13215" xr3:uid="{2126D201-AD92-4F4A-8051-7E83CB42E7E7}" name="Column13212" dataDxfId="19554"/>
    <tableColumn id="13216" xr3:uid="{596A4CD7-20C3-4BFC-9E84-57C2F65B7B9A}" name="Column13213" dataDxfId="19553"/>
    <tableColumn id="13217" xr3:uid="{6946387A-C8E9-4A40-BCFA-695344F4894A}" name="Column13214" dataDxfId="19552"/>
    <tableColumn id="13218" xr3:uid="{84B6B12B-C903-4FC3-BDAB-F714EEB575F0}" name="Column13215" dataDxfId="19551"/>
    <tableColumn id="13219" xr3:uid="{0ADCD688-A725-4453-ADB6-155AB32BAD58}" name="Column13216" dataDxfId="19550"/>
    <tableColumn id="13220" xr3:uid="{7CC9CA4F-5139-4FDB-BB8E-8F5A35F34E4F}" name="Column13217" dataDxfId="19549"/>
    <tableColumn id="13221" xr3:uid="{BF100B1E-FC15-4A76-BD01-91D354A811BF}" name="Column13218" dataDxfId="19548"/>
    <tableColumn id="13222" xr3:uid="{0EBB2094-DDD0-40D4-AEAB-85B381A7A1F5}" name="Column13219" dataDxfId="19547"/>
    <tableColumn id="13223" xr3:uid="{933BEB35-01BA-4EF1-9BF2-C3D4EC661832}" name="Column13220" dataDxfId="19546"/>
    <tableColumn id="13224" xr3:uid="{9021F7D5-7199-4920-8E8E-44A67679F0B8}" name="Column13221" dataDxfId="19545"/>
    <tableColumn id="13225" xr3:uid="{0D443FE0-1509-4F83-A10E-161CF3BD4BC4}" name="Column13222" dataDxfId="19544"/>
    <tableColumn id="13226" xr3:uid="{BEF009F1-DA36-4CFA-B3EE-3EB5F3736040}" name="Column13223" dataDxfId="19543"/>
    <tableColumn id="13227" xr3:uid="{0B97F6B9-3B6C-4383-91D8-B172083FBB44}" name="Column13224" dataDxfId="19542"/>
    <tableColumn id="13228" xr3:uid="{2FBC523C-823A-4E44-842C-2F0373E2EEB4}" name="Column13225" dataDxfId="19541"/>
    <tableColumn id="13229" xr3:uid="{FB7F7DC3-A12E-4B56-9503-A306FEF2D13A}" name="Column13226" dataDxfId="19540"/>
    <tableColumn id="13230" xr3:uid="{6E5E2155-8686-4183-924E-B029BB74D764}" name="Column13227" dataDxfId="19539"/>
    <tableColumn id="13231" xr3:uid="{11A80598-040C-4805-9C98-262775A4C589}" name="Column13228" dataDxfId="19538"/>
    <tableColumn id="13232" xr3:uid="{EEC5F72D-0E40-4A35-B30E-7C17F17CA8D5}" name="Column13229" dataDxfId="19537"/>
    <tableColumn id="13233" xr3:uid="{FB899633-6473-4B9E-9766-CA3EB5D5BF0D}" name="Column13230" dataDxfId="19536"/>
    <tableColumn id="13234" xr3:uid="{275C9FE1-1DA8-467B-B49A-FD2ED4F1DF38}" name="Column13231" dataDxfId="19535"/>
    <tableColumn id="13235" xr3:uid="{8EA58E21-B136-437A-A62D-819F8DCA2670}" name="Column13232" dataDxfId="19534"/>
    <tableColumn id="13236" xr3:uid="{6707D5FB-F383-47C1-A02F-68853470673C}" name="Column13233" dataDxfId="19533"/>
    <tableColumn id="13237" xr3:uid="{EAADE243-E234-483E-96D8-616CFD8F5180}" name="Column13234" dataDxfId="19532"/>
    <tableColumn id="13238" xr3:uid="{192FD542-B9D0-47A8-9A81-0FDD9FEEDD5C}" name="Column13235" dataDxfId="19531"/>
    <tableColumn id="13239" xr3:uid="{D8AB54C1-3CB0-412D-BBA2-067ABF40C72F}" name="Column13236" dataDxfId="19530"/>
    <tableColumn id="13240" xr3:uid="{EE8CB1EA-FF52-4944-93E9-2BBD70368464}" name="Column13237" dataDxfId="19529"/>
    <tableColumn id="13241" xr3:uid="{B97EB4BD-D06A-4D8A-8338-8818015676E3}" name="Column13238" dataDxfId="19528"/>
    <tableColumn id="13242" xr3:uid="{FC4FCBB2-78B3-4729-87D6-12388B677E59}" name="Column13239" dataDxfId="19527"/>
    <tableColumn id="13243" xr3:uid="{0E3C7E90-FFC2-4671-BAE5-A5C9D155C8AB}" name="Column13240" dataDxfId="19526"/>
    <tableColumn id="13244" xr3:uid="{5DD417DA-1920-4BEA-90C4-8A216393036E}" name="Column13241" dataDxfId="19525"/>
    <tableColumn id="13245" xr3:uid="{75EA40F4-1F99-4DD6-9E9C-CEB9398F121C}" name="Column13242" dataDxfId="19524"/>
    <tableColumn id="13246" xr3:uid="{B42075A0-6D9F-450B-963D-A3F9D8A11EA1}" name="Column13243" dataDxfId="19523"/>
    <tableColumn id="13247" xr3:uid="{F3D1F96B-1A10-4E27-B90B-F3B250780215}" name="Column13244" dataDxfId="19522"/>
    <tableColumn id="13248" xr3:uid="{F1394A39-A46A-435E-8266-315626833A57}" name="Column13245" dataDxfId="19521"/>
    <tableColumn id="13249" xr3:uid="{16054B04-E181-46EF-9A5A-0CE513FC21E5}" name="Column13246" dataDxfId="19520"/>
    <tableColumn id="13250" xr3:uid="{63100EC2-2AE3-448A-AF47-EC62A24EE064}" name="Column13247" dataDxfId="19519"/>
    <tableColumn id="13251" xr3:uid="{06E5A98E-853E-47F4-9B42-6E264E66380B}" name="Column13248" dataDxfId="19518"/>
    <tableColumn id="13252" xr3:uid="{9A1EA9D1-C686-477B-AB1B-481176D91992}" name="Column13249" dataDxfId="19517"/>
    <tableColumn id="13253" xr3:uid="{2E103A19-5D6E-4324-9759-FB5DD1215A46}" name="Column13250" dataDxfId="19516"/>
    <tableColumn id="13254" xr3:uid="{3B1C9719-4861-49E1-8B8C-5E240E97A8F9}" name="Column13251" dataDxfId="19515"/>
    <tableColumn id="13255" xr3:uid="{3ABCAFFE-53DC-4237-88BA-A12715B652ED}" name="Column13252" dataDxfId="19514"/>
    <tableColumn id="13256" xr3:uid="{B8CBD2C6-599D-4720-B1BE-809E9C995914}" name="Column13253" dataDxfId="19513"/>
    <tableColumn id="13257" xr3:uid="{DCDA96F4-7422-4242-8BD8-AC78EDCDF0C1}" name="Column13254" dataDxfId="19512"/>
    <tableColumn id="13258" xr3:uid="{DCF621DA-938E-464F-BDD5-25A209114731}" name="Column13255" dataDxfId="19511"/>
    <tableColumn id="13259" xr3:uid="{519C33C7-D488-4480-8707-24940FDC80F3}" name="Column13256" dataDxfId="19510"/>
    <tableColumn id="13260" xr3:uid="{57AFF3B7-E46D-4512-93B3-B8BFAAE9CDAE}" name="Column13257" dataDxfId="19509"/>
    <tableColumn id="13261" xr3:uid="{DA2A5F01-6C5C-440E-A50E-DEB5FD812ABD}" name="Column13258" dataDxfId="19508"/>
    <tableColumn id="13262" xr3:uid="{D9D3E5BE-EDEA-438F-A14C-2D822A548FE6}" name="Column13259" dataDxfId="19507"/>
    <tableColumn id="13263" xr3:uid="{910D39CE-FF9B-4428-932C-63730AE79A8A}" name="Column13260" dataDxfId="19506"/>
    <tableColumn id="13264" xr3:uid="{F0E01ECD-3034-4CD8-A433-D7563D50AE2C}" name="Column13261" dataDxfId="19505"/>
    <tableColumn id="13265" xr3:uid="{077C8926-B7C5-4A35-A458-09A9BA769E7E}" name="Column13262" dataDxfId="19504"/>
    <tableColumn id="13266" xr3:uid="{76B935BC-9649-470E-8105-C6B81E301FAD}" name="Column13263" dataDxfId="19503"/>
    <tableColumn id="13267" xr3:uid="{853B3CCE-4665-469F-8CFF-168AB127AE4B}" name="Column13264" dataDxfId="19502"/>
    <tableColumn id="13268" xr3:uid="{CD69634F-BE59-458D-8D0D-FEE79F6A762C}" name="Column13265" dataDxfId="19501"/>
    <tableColumn id="13269" xr3:uid="{72D717AB-A22A-4427-B106-C9E779603CC6}" name="Column13266" dataDxfId="19500"/>
    <tableColumn id="13270" xr3:uid="{2CEDDAE5-B0A8-483A-9391-54289746E1FE}" name="Column13267" dataDxfId="19499"/>
    <tableColumn id="13271" xr3:uid="{47179D50-B4B8-4CD6-903A-E4918FC91FC6}" name="Column13268" dataDxfId="19498"/>
    <tableColumn id="13272" xr3:uid="{FA4333DB-6CF0-42EB-939C-C963654C3169}" name="Column13269" dataDxfId="19497"/>
    <tableColumn id="13273" xr3:uid="{91A256AE-7D0D-464D-8149-C049EDB5E45F}" name="Column13270" dataDxfId="19496"/>
    <tableColumn id="13274" xr3:uid="{E9F2A7F0-CFD3-4C49-9CA4-FDC1F8943B2C}" name="Column13271" dataDxfId="19495"/>
    <tableColumn id="13275" xr3:uid="{3EF43511-5E3D-4C41-ACB4-021FF3C30D78}" name="Column13272" dataDxfId="19494"/>
    <tableColumn id="13276" xr3:uid="{F829CD85-DE22-4A87-A953-6F2518167DFC}" name="Column13273" dataDxfId="19493"/>
    <tableColumn id="13277" xr3:uid="{F6D4CA5A-0571-42E0-B3FD-739AD6042CBB}" name="Column13274" dataDxfId="19492"/>
    <tableColumn id="13278" xr3:uid="{5B13A001-4559-464C-B0D1-90096E977245}" name="Column13275" dataDxfId="19491"/>
    <tableColumn id="13279" xr3:uid="{65908D16-D135-4590-A27B-723B167AA2A5}" name="Column13276" dataDxfId="19490"/>
    <tableColumn id="13280" xr3:uid="{ED865FF0-6EA3-41EF-B9D8-AD2D70361864}" name="Column13277" dataDxfId="19489"/>
    <tableColumn id="13281" xr3:uid="{B5BA52D5-0403-4E22-8E2A-8DBBA303E3D9}" name="Column13278" dataDxfId="19488"/>
    <tableColumn id="13282" xr3:uid="{289CC677-6AD3-4649-9EAC-875E349A1C46}" name="Column13279" dataDxfId="19487"/>
    <tableColumn id="13283" xr3:uid="{6AFFDB91-D943-4EE4-A0C3-5E93C0AB8B13}" name="Column13280" dataDxfId="19486"/>
    <tableColumn id="13284" xr3:uid="{05531E37-D1E9-4093-9730-37BB8F815648}" name="Column13281" dataDxfId="19485"/>
    <tableColumn id="13285" xr3:uid="{6B073292-72E1-4436-8673-065C4B869E6C}" name="Column13282" dataDxfId="19484"/>
    <tableColumn id="13286" xr3:uid="{D4FA87DD-207F-4AFA-946B-1DA56AB44004}" name="Column13283" dataDxfId="19483"/>
    <tableColumn id="13287" xr3:uid="{702E0CA8-7AEB-472A-865C-E3A2C3D12D90}" name="Column13284" dataDxfId="19482"/>
    <tableColumn id="13288" xr3:uid="{F354FCC3-1D16-4B3E-903C-5D9994DACB38}" name="Column13285" dataDxfId="19481"/>
    <tableColumn id="13289" xr3:uid="{34ED4BE7-0E3F-4359-AEB5-22812382815B}" name="Column13286" dataDxfId="19480"/>
    <tableColumn id="13290" xr3:uid="{578FB75C-F929-45FF-9177-8B0D3CAD1A20}" name="Column13287" dataDxfId="19479"/>
    <tableColumn id="13291" xr3:uid="{82BB01CA-07AF-4474-856E-A07DC48B8E74}" name="Column13288" dataDxfId="19478"/>
    <tableColumn id="13292" xr3:uid="{9A71D7CD-2CF6-4713-AF91-688DD29514B2}" name="Column13289" dataDxfId="19477"/>
    <tableColumn id="13293" xr3:uid="{0EFC97AD-AF93-4F72-8D70-7A7EE8D9AE69}" name="Column13290" dataDxfId="19476"/>
    <tableColumn id="13294" xr3:uid="{9CD7854F-14A4-45AF-B3F4-2E743957ECD6}" name="Column13291" dataDxfId="19475"/>
    <tableColumn id="13295" xr3:uid="{21CEDAEB-7DA5-4644-B742-DE62DF58ED42}" name="Column13292" dataDxfId="19474"/>
    <tableColumn id="13296" xr3:uid="{200952E9-DD5D-44C3-A37B-906C62E9705E}" name="Column13293" dataDxfId="19473"/>
    <tableColumn id="13297" xr3:uid="{219D2E9B-4D01-4B2B-9E47-63702210C2CA}" name="Column13294" dataDxfId="19472"/>
    <tableColumn id="13298" xr3:uid="{BEDBED68-4B2C-478C-AF8F-03C92536BB8B}" name="Column13295" dataDxfId="19471"/>
    <tableColumn id="13299" xr3:uid="{E7E9C931-C70D-476A-92BE-2393AFAAEC0E}" name="Column13296" dataDxfId="19470"/>
    <tableColumn id="13300" xr3:uid="{788E8417-F10F-4DE8-B749-E97492CE3540}" name="Column13297" dataDxfId="19469"/>
    <tableColumn id="13301" xr3:uid="{DE870948-9CBE-4971-8183-AA1549EDC8D9}" name="Column13298" dataDxfId="19468"/>
    <tableColumn id="13302" xr3:uid="{72132B4A-AF64-46D2-90A2-5F4B4F8CDA2F}" name="Column13299" dataDxfId="19467"/>
    <tableColumn id="13303" xr3:uid="{96C6BB6C-ADEC-456A-9EC6-DFF141DF79BA}" name="Column13300" dataDxfId="19466"/>
    <tableColumn id="13304" xr3:uid="{E7A591B9-D4A5-4BD9-96B0-128BAE0E4B0B}" name="Column13301" dataDxfId="19465"/>
    <tableColumn id="13305" xr3:uid="{48CF0C65-4CBD-42B5-9761-80611DA1453D}" name="Column13302" dataDxfId="19464"/>
    <tableColumn id="13306" xr3:uid="{A4EBA04C-C93C-4231-90A2-4CA66C60BEEF}" name="Column13303" dataDxfId="19463"/>
    <tableColumn id="13307" xr3:uid="{A513A7EE-F53C-4F6D-9431-45167562DEEB}" name="Column13304" dataDxfId="19462"/>
    <tableColumn id="13308" xr3:uid="{23559563-075B-4371-BB16-5E08B27C5378}" name="Column13305" dataDxfId="19461"/>
    <tableColumn id="13309" xr3:uid="{3F2108AD-6B4A-41A9-B44B-D52A5B1EA2FC}" name="Column13306" dataDxfId="19460"/>
    <tableColumn id="13310" xr3:uid="{991EA23C-1D0D-4200-AFAB-EB2097A84A45}" name="Column13307" dataDxfId="19459"/>
    <tableColumn id="13311" xr3:uid="{315FE84F-2808-4DE6-8112-E2A942A5EA40}" name="Column13308" dataDxfId="19458"/>
    <tableColumn id="13312" xr3:uid="{9E81B588-DA64-4AED-A4BA-DA0B33B4DE56}" name="Column13309" dataDxfId="19457"/>
    <tableColumn id="13313" xr3:uid="{C9711607-C3C9-4F66-826D-A3B0C817D6E2}" name="Column13310" dataDxfId="19456"/>
    <tableColumn id="13314" xr3:uid="{8778959B-4187-4C51-B604-5C910FBC4DFA}" name="Column13311" dataDxfId="19455"/>
    <tableColumn id="13315" xr3:uid="{5E2B54CC-E7FF-40E4-A4C4-BB04F6C90960}" name="Column13312" dataDxfId="19454"/>
    <tableColumn id="13316" xr3:uid="{A0DAF087-690C-4382-AAC5-CAA61FEAF9DB}" name="Column13313" dataDxfId="19453"/>
    <tableColumn id="13317" xr3:uid="{71247833-9C10-4576-A03D-0DE6A6353769}" name="Column13314" dataDxfId="19452"/>
    <tableColumn id="13318" xr3:uid="{BCE5D90F-2A61-40A4-92BC-A5C9A7926B61}" name="Column13315" dataDxfId="19451"/>
    <tableColumn id="13319" xr3:uid="{D92E8132-D069-4043-949D-495CDECFCE24}" name="Column13316" dataDxfId="19450"/>
    <tableColumn id="13320" xr3:uid="{545F8950-BD23-40D7-88BA-5D4523E0743F}" name="Column13317" dataDxfId="19449"/>
    <tableColumn id="13321" xr3:uid="{B0B6F55D-2270-49F3-A2AA-1EE4622900E7}" name="Column13318" dataDxfId="19448"/>
    <tableColumn id="13322" xr3:uid="{D38FAE3C-1E3D-41E1-A926-F3DD27B612DA}" name="Column13319" dataDxfId="19447"/>
    <tableColumn id="13323" xr3:uid="{85772A1F-4653-486D-AD34-8E6A3FA11318}" name="Column13320" dataDxfId="19446"/>
    <tableColumn id="13324" xr3:uid="{FB5323A8-F9E6-412A-848B-81C328665608}" name="Column13321" dataDxfId="19445"/>
    <tableColumn id="13325" xr3:uid="{B2B1D9F6-4AE2-4354-BBC5-5F260E5A1797}" name="Column13322" dataDxfId="19444"/>
    <tableColumn id="13326" xr3:uid="{93608413-03B8-4BD0-90A6-5C2E85EB2306}" name="Column13323" dataDxfId="19443"/>
    <tableColumn id="13327" xr3:uid="{B633B163-94E3-4351-AF9B-05FD71AD4645}" name="Column13324" dataDxfId="19442"/>
    <tableColumn id="13328" xr3:uid="{E9A2330F-230C-4FFF-A3F4-B8F69695623E}" name="Column13325" dataDxfId="19441"/>
    <tableColumn id="13329" xr3:uid="{2C4643A5-078F-4512-8385-17CF9D6C1699}" name="Column13326" dataDxfId="19440"/>
    <tableColumn id="13330" xr3:uid="{86BB8D4A-BA97-47B1-BD3B-26988BE94BAC}" name="Column13327" dataDxfId="19439"/>
    <tableColumn id="13331" xr3:uid="{81BD3B11-EBD1-439B-B336-DA173CF22FE7}" name="Column13328" dataDxfId="19438"/>
    <tableColumn id="13332" xr3:uid="{DEA6DA98-64A9-4820-B0DD-07EC2367345A}" name="Column13329" dataDxfId="19437"/>
    <tableColumn id="13333" xr3:uid="{E579ACFD-2835-4273-8FDF-ABC1CF85CE3C}" name="Column13330" dataDxfId="19436"/>
    <tableColumn id="13334" xr3:uid="{05518E1C-169A-4D6F-AA55-85283F385A4B}" name="Column13331" dataDxfId="19435"/>
    <tableColumn id="13335" xr3:uid="{0F2A46CB-7C68-4264-852F-8A9D8FBA2C01}" name="Column13332" dataDxfId="19434"/>
    <tableColumn id="13336" xr3:uid="{A3B0D814-C7C5-48A7-8E25-0C636D2428E0}" name="Column13333" dataDxfId="19433"/>
    <tableColumn id="13337" xr3:uid="{385832B0-AB5C-4D68-B868-0003DA32B699}" name="Column13334" dataDxfId="19432"/>
    <tableColumn id="13338" xr3:uid="{BBDDB47A-DDCD-4909-8895-DC517F303778}" name="Column13335" dataDxfId="19431"/>
    <tableColumn id="13339" xr3:uid="{AFD3BCE6-4A16-48C5-A58F-47C5DB2A2118}" name="Column13336" dataDxfId="19430"/>
    <tableColumn id="13340" xr3:uid="{AFC02349-1A3B-4293-889B-E6180BC191F2}" name="Column13337" dataDxfId="19429"/>
    <tableColumn id="13341" xr3:uid="{5F86A0D4-2D39-4BFD-9C52-9623A14C385B}" name="Column13338" dataDxfId="19428"/>
    <tableColumn id="13342" xr3:uid="{AA94501A-E535-4244-826B-0C6B9C07D71B}" name="Column13339" dataDxfId="19427"/>
    <tableColumn id="13343" xr3:uid="{3979E0A4-2666-475C-B20E-D125333BA43A}" name="Column13340" dataDxfId="19426"/>
    <tableColumn id="13344" xr3:uid="{43A3DE4F-23A4-43B2-97BB-9209F52A4DEB}" name="Column13341" dataDxfId="19425"/>
    <tableColumn id="13345" xr3:uid="{427981AD-9432-46F2-BFAE-3F469FA0C59F}" name="Column13342" dataDxfId="19424"/>
    <tableColumn id="13346" xr3:uid="{CEFBE875-EC5D-4051-97A6-8F492BDA6C59}" name="Column13343" dataDxfId="19423"/>
    <tableColumn id="13347" xr3:uid="{C2A060BE-58F0-4C3C-B2EB-CC33A8D05EDB}" name="Column13344" dataDxfId="19422"/>
    <tableColumn id="13348" xr3:uid="{3CECC2B5-2CBE-47C8-9DF9-38C59861FBBE}" name="Column13345" dataDxfId="19421"/>
    <tableColumn id="13349" xr3:uid="{72966EDD-19C1-4450-9BAC-C37BF388266B}" name="Column13346" dataDxfId="19420"/>
    <tableColumn id="13350" xr3:uid="{C8F8AD76-C321-4964-B7FC-153C6E3F3201}" name="Column13347" dataDxfId="19419"/>
    <tableColumn id="13351" xr3:uid="{BCF078A7-BDF6-4EF8-AC8D-BD3548C0D48D}" name="Column13348" dataDxfId="19418"/>
    <tableColumn id="13352" xr3:uid="{4EF18236-5C58-4A3A-A934-A48D95B71648}" name="Column13349" dataDxfId="19417"/>
    <tableColumn id="13353" xr3:uid="{D82C6AFE-FA11-47C2-BBAA-B80B3E2EDBAB}" name="Column13350" dataDxfId="19416"/>
    <tableColumn id="13354" xr3:uid="{68857D02-2D3B-4C72-B8E7-5875A22A012B}" name="Column13351" dataDxfId="19415"/>
    <tableColumn id="13355" xr3:uid="{C95B7102-A78E-4FFA-9EBC-D6687E9D77C6}" name="Column13352" dataDxfId="19414"/>
    <tableColumn id="13356" xr3:uid="{1C432FB8-E3A1-48E8-A8FA-1AA571EC12F7}" name="Column13353" dataDxfId="19413"/>
    <tableColumn id="13357" xr3:uid="{172A48DB-C06B-48E4-A839-0E819DD5B148}" name="Column13354" dataDxfId="19412"/>
    <tableColumn id="13358" xr3:uid="{14E60EAB-4980-48E5-8866-115856926380}" name="Column13355" dataDxfId="19411"/>
    <tableColumn id="13359" xr3:uid="{DBA42D3E-2C86-4EA2-AFF6-EB25C7B98632}" name="Column13356" dataDxfId="19410"/>
    <tableColumn id="13360" xr3:uid="{F47740FC-22EF-4A60-8974-520AD812B246}" name="Column13357" dataDxfId="19409"/>
    <tableColumn id="13361" xr3:uid="{2660776F-BDB3-4926-8A3C-43F1C82B20BE}" name="Column13358" dataDxfId="19408"/>
    <tableColumn id="13362" xr3:uid="{F0D432E0-029E-4D7B-BE06-79F13A369848}" name="Column13359" dataDxfId="19407"/>
    <tableColumn id="13363" xr3:uid="{0AECA15B-39FF-49F3-B7DF-E079FEC21456}" name="Column13360" dataDxfId="19406"/>
    <tableColumn id="13364" xr3:uid="{A7DDB66C-F024-4E0A-BA25-07D2B9F2AC92}" name="Column13361" dataDxfId="19405"/>
    <tableColumn id="13365" xr3:uid="{7D5CEE34-3BD8-4AF7-9C5F-D36F718A3E97}" name="Column13362" dataDxfId="19404"/>
    <tableColumn id="13366" xr3:uid="{6A943303-DC25-4AB5-B8FD-27A0E60EF473}" name="Column13363" dataDxfId="19403"/>
    <tableColumn id="13367" xr3:uid="{28252A13-3D62-4478-8121-BCE236BEFED7}" name="Column13364" dataDxfId="19402"/>
    <tableColumn id="13368" xr3:uid="{83C99866-6CDA-4580-ACB4-0A729539708F}" name="Column13365" dataDxfId="19401"/>
    <tableColumn id="13369" xr3:uid="{C78F9899-ABFD-4374-A005-7C21BC255314}" name="Column13366" dataDxfId="19400"/>
    <tableColumn id="13370" xr3:uid="{DECFF364-8062-415E-82D4-BF71EA9DD1AF}" name="Column13367" dataDxfId="19399"/>
    <tableColumn id="13371" xr3:uid="{FA673819-A119-4115-8B89-F37C681F11A4}" name="Column13368" dataDxfId="19398"/>
    <tableColumn id="13372" xr3:uid="{638C5A07-F6F3-4C5E-9342-DF5D33FB9C84}" name="Column13369" dataDxfId="19397"/>
    <tableColumn id="13373" xr3:uid="{6A777052-2D3F-4B89-A355-E10EAAE16D48}" name="Column13370" dataDxfId="19396"/>
    <tableColumn id="13374" xr3:uid="{CEC066AB-C24F-4A20-9718-705D7A346FFD}" name="Column13371" dataDxfId="19395"/>
    <tableColumn id="13375" xr3:uid="{217F9DB5-1047-4AF4-9030-A75D85676A3F}" name="Column13372" dataDxfId="19394"/>
    <tableColumn id="13376" xr3:uid="{8E09F3C4-9B91-44CF-8775-6F42CE734919}" name="Column13373" dataDxfId="19393"/>
    <tableColumn id="13377" xr3:uid="{637B6DE3-DF9B-4E2A-B9F6-DBA3E224CD54}" name="Column13374" dataDxfId="19392"/>
    <tableColumn id="13378" xr3:uid="{87630B32-44F6-41D5-9BFF-0CBD61496F2E}" name="Column13375" dataDxfId="19391"/>
    <tableColumn id="13379" xr3:uid="{67D00B93-4267-4423-BBFC-1D05330E822B}" name="Column13376" dataDxfId="19390"/>
    <tableColumn id="13380" xr3:uid="{81435167-779B-4701-A3A2-82E5ABB91100}" name="Column13377" dataDxfId="19389"/>
    <tableColumn id="13381" xr3:uid="{1D9F7FC8-E7E0-4602-A23B-98FEB182550C}" name="Column13378" dataDxfId="19388"/>
    <tableColumn id="13382" xr3:uid="{F01C91F9-971F-4061-AF6A-B1C33E8A0103}" name="Column13379" dataDxfId="19387"/>
    <tableColumn id="13383" xr3:uid="{43663E63-4CF1-4C3E-BFE5-7235B9F6D42F}" name="Column13380" dataDxfId="19386"/>
    <tableColumn id="13384" xr3:uid="{9BBE728E-4C98-40B3-881C-79BDBBFDE6DE}" name="Column13381" dataDxfId="19385"/>
    <tableColumn id="13385" xr3:uid="{07004879-2B06-499E-96D2-A30E181286C3}" name="Column13382" dataDxfId="19384"/>
    <tableColumn id="13386" xr3:uid="{832A68AA-1FAC-46D0-952B-A185F7DFCB96}" name="Column13383" dataDxfId="19383"/>
    <tableColumn id="13387" xr3:uid="{7D37FEDB-2760-4D89-BF7B-0996112EE59A}" name="Column13384" dataDxfId="19382"/>
    <tableColumn id="13388" xr3:uid="{67B68284-2062-4751-AD0A-BE74E041853B}" name="Column13385" dataDxfId="19381"/>
    <tableColumn id="13389" xr3:uid="{2980E2BA-5626-4214-A778-FE5107248D5D}" name="Column13386" dataDxfId="19380"/>
    <tableColumn id="13390" xr3:uid="{A8562B2A-2AEC-41E0-9BCB-9BD5B0DC2697}" name="Column13387" dataDxfId="19379"/>
    <tableColumn id="13391" xr3:uid="{69DE4AEC-DC8F-42A6-BFA4-5F9923C92920}" name="Column13388" dataDxfId="19378"/>
    <tableColumn id="13392" xr3:uid="{84A66AB5-9775-4361-AA13-5DF09963C282}" name="Column13389" dataDxfId="19377"/>
    <tableColumn id="13393" xr3:uid="{4CB0C953-F949-4D06-9B73-BA12E581BCA4}" name="Column13390" dataDxfId="19376"/>
    <tableColumn id="13394" xr3:uid="{688FEFB4-D336-4DDC-9C6D-392BC0085A3B}" name="Column13391" dataDxfId="19375"/>
    <tableColumn id="13395" xr3:uid="{C0452FC0-48F0-439B-9E75-5189ED815A19}" name="Column13392" dataDxfId="19374"/>
    <tableColumn id="13396" xr3:uid="{59743BF9-DDC9-4AAA-9579-3B77C08B42D1}" name="Column13393" dataDxfId="19373"/>
    <tableColumn id="13397" xr3:uid="{9CDA2AE9-9859-4D8A-B5D8-94E2BB92837D}" name="Column13394" dataDxfId="19372"/>
    <tableColumn id="13398" xr3:uid="{02318C6E-C772-42D9-A978-C1745A5EDEC9}" name="Column13395" dataDxfId="19371"/>
    <tableColumn id="13399" xr3:uid="{D6702798-EE4E-42F7-882B-19711683F477}" name="Column13396" dataDxfId="19370"/>
    <tableColumn id="13400" xr3:uid="{26134BF1-F82F-40AC-BECB-2565895AEECC}" name="Column13397" dataDxfId="19369"/>
    <tableColumn id="13401" xr3:uid="{24CE5D11-7A43-4524-8CEA-DD4B43AC8F5D}" name="Column13398" dataDxfId="19368"/>
    <tableColumn id="13402" xr3:uid="{3A0736C1-29D9-4003-B93A-35DD82B998CA}" name="Column13399" dataDxfId="19367"/>
    <tableColumn id="13403" xr3:uid="{77C44B45-BCE1-42BC-A98C-A9325B1B1F0D}" name="Column13400" dataDxfId="19366"/>
    <tableColumn id="13404" xr3:uid="{C6859CC3-EDE8-4E7D-8B1A-5F42F283D76B}" name="Column13401" dataDxfId="19365"/>
    <tableColumn id="13405" xr3:uid="{9DB1F981-E3BB-48DE-AF12-97E2C8ED5927}" name="Column13402" dataDxfId="19364"/>
    <tableColumn id="13406" xr3:uid="{BA8DF33A-8FAE-4B2C-BF3D-3C8613376B17}" name="Column13403" dataDxfId="19363"/>
    <tableColumn id="13407" xr3:uid="{AFA6A0ED-1A20-476A-9D1F-90D2D5CD40FD}" name="Column13404" dataDxfId="19362"/>
    <tableColumn id="13408" xr3:uid="{71FA80B6-A46A-48B1-A10F-384CBF0836E7}" name="Column13405" dataDxfId="19361"/>
    <tableColumn id="13409" xr3:uid="{E0E83BD8-3EF2-4D7A-8A31-84F54D2AF776}" name="Column13406" dataDxfId="19360"/>
    <tableColumn id="13410" xr3:uid="{82E12272-2419-4BD3-B248-9F5D7772177A}" name="Column13407" dataDxfId="19359"/>
    <tableColumn id="13411" xr3:uid="{5D1B871E-7316-4F1A-BB80-1975F0DECEBC}" name="Column13408" dataDxfId="19358"/>
    <tableColumn id="13412" xr3:uid="{AC1F80AC-246B-4DB9-8F85-D5838A9FCD12}" name="Column13409" dataDxfId="19357"/>
    <tableColumn id="13413" xr3:uid="{DB0708A6-206A-45C9-A8F9-B36823161EBB}" name="Column13410" dataDxfId="19356"/>
    <tableColumn id="13414" xr3:uid="{9C22CFD4-38EB-4BB1-8B88-37666C6C74B5}" name="Column13411" dataDxfId="19355"/>
    <tableColumn id="13415" xr3:uid="{CA8BCB4B-AD90-4116-9758-9D598ED1E050}" name="Column13412" dataDxfId="19354"/>
    <tableColumn id="13416" xr3:uid="{B10271ED-9460-4A57-94B0-D0BC78EE361B}" name="Column13413" dataDxfId="19353"/>
    <tableColumn id="13417" xr3:uid="{6C7A4C7C-CF4D-48A0-B14E-D9BB88114D75}" name="Column13414" dataDxfId="19352"/>
    <tableColumn id="13418" xr3:uid="{8F77271A-FBCE-4FDB-A0B2-F60314865BEB}" name="Column13415" dataDxfId="19351"/>
    <tableColumn id="13419" xr3:uid="{E2A3130E-2A3B-431D-BF8E-171ED9918296}" name="Column13416" dataDxfId="19350"/>
    <tableColumn id="13420" xr3:uid="{ED449056-A816-4286-9894-3978C86BEE9E}" name="Column13417" dataDxfId="19349"/>
    <tableColumn id="13421" xr3:uid="{91BCDEF1-F004-48D5-A511-2343876EB279}" name="Column13418" dataDxfId="19348"/>
    <tableColumn id="13422" xr3:uid="{12BAF698-CC02-4275-9B55-1C51BC1D8E0C}" name="Column13419" dataDxfId="19347"/>
    <tableColumn id="13423" xr3:uid="{583FCBD6-1047-452C-B330-044135998EEC}" name="Column13420" dataDxfId="19346"/>
    <tableColumn id="13424" xr3:uid="{977AB952-8339-48F0-A860-56F86D8D8EB0}" name="Column13421" dataDxfId="19345"/>
    <tableColumn id="13425" xr3:uid="{7C8C0F19-10C9-41AD-9191-9C4F83DB18A2}" name="Column13422" dataDxfId="19344"/>
    <tableColumn id="13426" xr3:uid="{983B7EEC-C512-438D-A5D6-846A8DC9E288}" name="Column13423" dataDxfId="19343"/>
    <tableColumn id="13427" xr3:uid="{693D30F5-E164-40F2-BF96-7FE84A45023E}" name="Column13424" dataDxfId="19342"/>
    <tableColumn id="13428" xr3:uid="{D8D8E300-92ED-4252-BF91-A6C50E1C873B}" name="Column13425" dataDxfId="19341"/>
    <tableColumn id="13429" xr3:uid="{085DC975-C833-4F14-A5F3-3316BBE9D978}" name="Column13426" dataDxfId="19340"/>
    <tableColumn id="13430" xr3:uid="{04CBBE35-45DB-447B-9AA3-B70D6FE36768}" name="Column13427" dataDxfId="19339"/>
    <tableColumn id="13431" xr3:uid="{92C4E869-BC13-43F9-826D-E4B61B4A54E2}" name="Column13428" dataDxfId="19338"/>
    <tableColumn id="13432" xr3:uid="{814B310E-3EC4-4AAB-ABED-BDE7B972FA1F}" name="Column13429" dataDxfId="19337"/>
    <tableColumn id="13433" xr3:uid="{159EF864-C48A-42A6-86B2-455CFD0A01A8}" name="Column13430" dataDxfId="19336"/>
    <tableColumn id="13434" xr3:uid="{BF0A5883-64C0-441F-893A-A173E53991EB}" name="Column13431" dataDxfId="19335"/>
    <tableColumn id="13435" xr3:uid="{647ACCB3-FA37-4F03-B6A0-876D0881C219}" name="Column13432" dataDxfId="19334"/>
    <tableColumn id="13436" xr3:uid="{D39344BB-84CD-4374-AE22-95FC17776689}" name="Column13433" dataDxfId="19333"/>
    <tableColumn id="13437" xr3:uid="{FB2EC61D-1B48-4500-9D31-7955EB8780CF}" name="Column13434" dataDxfId="19332"/>
    <tableColumn id="13438" xr3:uid="{0C0697B1-AA68-49E7-B435-85C2DAB2D266}" name="Column13435" dataDxfId="19331"/>
    <tableColumn id="13439" xr3:uid="{B1191926-5EC5-49E2-9483-C965926C2F40}" name="Column13436" dataDxfId="19330"/>
    <tableColumn id="13440" xr3:uid="{7B7FE221-CD6A-49D4-8352-E665498884CC}" name="Column13437" dataDxfId="19329"/>
    <tableColumn id="13441" xr3:uid="{F1F85D83-6418-4FCF-A9AA-FADAD419ED08}" name="Column13438" dataDxfId="19328"/>
    <tableColumn id="13442" xr3:uid="{74FB84C0-73BF-453B-A100-51850FCFE70D}" name="Column13439" dataDxfId="19327"/>
    <tableColumn id="13443" xr3:uid="{AF863247-BD39-49B4-BF58-E4A9AF4D068D}" name="Column13440" dataDxfId="19326"/>
    <tableColumn id="13444" xr3:uid="{4C29E42C-E920-46C9-856C-862F9A354135}" name="Column13441" dataDxfId="19325"/>
    <tableColumn id="13445" xr3:uid="{4C9E5E63-9465-46FC-A925-2B4580F2AA7B}" name="Column13442" dataDxfId="19324"/>
    <tableColumn id="13446" xr3:uid="{7C4F05D3-E6D6-4666-A3D0-A1FE894922A1}" name="Column13443" dataDxfId="19323"/>
    <tableColumn id="13447" xr3:uid="{FC09B4C0-FDD7-4E70-888B-8E04B9A5A3BF}" name="Column13444" dataDxfId="19322"/>
    <tableColumn id="13448" xr3:uid="{E77233A2-D9CB-4140-A57D-E70FB2F07C63}" name="Column13445" dataDxfId="19321"/>
    <tableColumn id="13449" xr3:uid="{CBF121BB-BDB1-4F36-A095-7148CEE17B6A}" name="Column13446" dataDxfId="19320"/>
    <tableColumn id="13450" xr3:uid="{D813AA27-7A02-4907-B91F-D6B920DEE564}" name="Column13447" dataDxfId="19319"/>
    <tableColumn id="13451" xr3:uid="{5148A7A1-71A2-4D4E-B2CF-39A2144180B8}" name="Column13448" dataDxfId="19318"/>
    <tableColumn id="13452" xr3:uid="{A4F2DEDA-ED8A-4BEF-9381-8B40BF4390AF}" name="Column13449" dataDxfId="19317"/>
    <tableColumn id="13453" xr3:uid="{C1B14932-31C7-4A9B-8450-F5B09F497AFE}" name="Column13450" dataDxfId="19316"/>
    <tableColumn id="13454" xr3:uid="{C95DE32A-AE5D-4AE5-9318-DE9AA6B4962C}" name="Column13451" dataDxfId="19315"/>
    <tableColumn id="13455" xr3:uid="{C0168CF7-8C96-4BF8-A597-74B444DAC4F0}" name="Column13452" dataDxfId="19314"/>
    <tableColumn id="13456" xr3:uid="{B78DB8BA-4E9E-4B07-B5CC-472B7AA247BC}" name="Column13453" dataDxfId="19313"/>
    <tableColumn id="13457" xr3:uid="{AE5F3517-132C-497B-97F1-CD9C46112AFA}" name="Column13454" dataDxfId="19312"/>
    <tableColumn id="13458" xr3:uid="{7EC91899-14A5-401B-BCE9-1D56F6A6DAE3}" name="Column13455" dataDxfId="19311"/>
    <tableColumn id="13459" xr3:uid="{F15B9E68-671E-4DC6-A623-2001894B9ADF}" name="Column13456" dataDxfId="19310"/>
    <tableColumn id="13460" xr3:uid="{61CFA719-9C19-4898-9377-93D4DB68E279}" name="Column13457" dataDxfId="19309"/>
    <tableColumn id="13461" xr3:uid="{527F9128-F2AD-4C3F-B4F4-38FC4278F184}" name="Column13458" dataDxfId="19308"/>
    <tableColumn id="13462" xr3:uid="{58B046DB-E0D0-4838-AF2C-230EDC04C06C}" name="Column13459" dataDxfId="19307"/>
    <tableColumn id="13463" xr3:uid="{1E6C0B65-3A39-4377-A3F1-C2CCA80AEA7E}" name="Column13460" dataDxfId="19306"/>
    <tableColumn id="13464" xr3:uid="{04CF0810-0277-45E2-B0A5-552B438CFFEA}" name="Column13461" dataDxfId="19305"/>
    <tableColumn id="13465" xr3:uid="{A9DB8836-CDDF-4CFE-BEF3-23C707B4DD4C}" name="Column13462" dataDxfId="19304"/>
    <tableColumn id="13466" xr3:uid="{AA9D9147-5507-4245-9E4E-9B9F476682C6}" name="Column13463" dataDxfId="19303"/>
    <tableColumn id="13467" xr3:uid="{8E371B86-4813-4239-B821-3ABF6A49D376}" name="Column13464" dataDxfId="19302"/>
    <tableColumn id="13468" xr3:uid="{EC7A3877-E408-4E04-92A4-00162E6EF177}" name="Column13465" dataDxfId="19301"/>
    <tableColumn id="13469" xr3:uid="{0728F28C-54E7-4B8B-BE61-AD907D22EBC0}" name="Column13466" dataDxfId="19300"/>
    <tableColumn id="13470" xr3:uid="{40A72E0E-8D3A-47BC-82BC-2AA74645D095}" name="Column13467" dataDxfId="19299"/>
    <tableColumn id="13471" xr3:uid="{A2D530DE-0301-403A-9624-C4EB2783E485}" name="Column13468" dataDxfId="19298"/>
    <tableColumn id="13472" xr3:uid="{93C7C342-8EAC-446B-BBB9-A3AF3F4AC620}" name="Column13469" dataDxfId="19297"/>
    <tableColumn id="13473" xr3:uid="{8FDEAEA1-1FCA-4E70-9633-E1D147A26D9B}" name="Column13470" dataDxfId="19296"/>
    <tableColumn id="13474" xr3:uid="{D7BB7096-5785-454E-916B-AADF50D4F77F}" name="Column13471" dataDxfId="19295"/>
    <tableColumn id="13475" xr3:uid="{D98A3F6F-7E4E-4948-8946-D66AB4BBB9B5}" name="Column13472" dataDxfId="19294"/>
    <tableColumn id="13476" xr3:uid="{2F117A1B-D47B-4A68-B8E6-0978A6DF82A3}" name="Column13473" dataDxfId="19293"/>
    <tableColumn id="13477" xr3:uid="{35FA15E9-727B-443C-B792-C193FB2C514D}" name="Column13474" dataDxfId="19292"/>
    <tableColumn id="13478" xr3:uid="{BA31C8D8-9ED4-43DA-8A6E-FAFFCC1CED93}" name="Column13475" dataDxfId="19291"/>
    <tableColumn id="13479" xr3:uid="{320850CC-58F3-44DA-BBF8-A59A76D64804}" name="Column13476" dataDxfId="19290"/>
    <tableColumn id="13480" xr3:uid="{F4E60E15-EB23-4593-876D-F35CD0A22D0F}" name="Column13477" dataDxfId="19289"/>
    <tableColumn id="13481" xr3:uid="{3E822FE1-84DB-42D3-86DC-22BB8880B0EE}" name="Column13478" dataDxfId="19288"/>
    <tableColumn id="13482" xr3:uid="{77306539-D8BA-4869-BB49-9D91182E0E45}" name="Column13479" dataDxfId="19287"/>
    <tableColumn id="13483" xr3:uid="{282BFA2F-1186-43B5-83AE-FAD1EFE1DC68}" name="Column13480" dataDxfId="19286"/>
    <tableColumn id="13484" xr3:uid="{4190657C-62CB-4DA2-8A3B-E532E8A1E4E6}" name="Column13481" dataDxfId="19285"/>
    <tableColumn id="13485" xr3:uid="{CBF63FFE-CEED-4F35-A180-CE34A8E604E8}" name="Column13482" dataDxfId="19284"/>
    <tableColumn id="13486" xr3:uid="{4C0F601D-67A5-433D-A2FA-237F412B8FDB}" name="Column13483" dataDxfId="19283"/>
    <tableColumn id="13487" xr3:uid="{174786C7-48FB-42B8-9CFD-30381BF5DE1A}" name="Column13484" dataDxfId="19282"/>
    <tableColumn id="13488" xr3:uid="{F35F07D7-7BB6-4D33-BDBB-E2DC5BD1C207}" name="Column13485" dataDxfId="19281"/>
    <tableColumn id="13489" xr3:uid="{91FD8A84-2B4F-43B5-8EE8-C1212536DC15}" name="Column13486" dataDxfId="19280"/>
    <tableColumn id="13490" xr3:uid="{5AF3401E-95FB-4B1A-B66F-F82B13D5A21B}" name="Column13487" dataDxfId="19279"/>
    <tableColumn id="13491" xr3:uid="{78CB9088-7D20-4BC8-A329-85127AB011F7}" name="Column13488" dataDxfId="19278"/>
    <tableColumn id="13492" xr3:uid="{DF45CC68-A428-42AE-B4D2-7EBB85D5FF24}" name="Column13489" dataDxfId="19277"/>
    <tableColumn id="13493" xr3:uid="{C04D1E77-907E-45BF-A46C-2914DA6E5F28}" name="Column13490" dataDxfId="19276"/>
    <tableColumn id="13494" xr3:uid="{109D6918-10F6-4BCC-849F-F3D900D1F5BC}" name="Column13491" dataDxfId="19275"/>
    <tableColumn id="13495" xr3:uid="{27FCC8CB-5160-4A8F-83F3-3E61DC90C63F}" name="Column13492" dataDxfId="19274"/>
    <tableColumn id="13496" xr3:uid="{BACD203E-5D4B-46E2-9CBE-E4A662BE998E}" name="Column13493" dataDxfId="19273"/>
    <tableColumn id="13497" xr3:uid="{B1182B5F-D5F9-482B-AB7D-CB34B837A468}" name="Column13494" dataDxfId="19272"/>
    <tableColumn id="13498" xr3:uid="{83A1ED0C-21CA-464A-8ACD-7410B2E82324}" name="Column13495" dataDxfId="19271"/>
    <tableColumn id="13499" xr3:uid="{97E9399D-46C0-4C29-A2C6-7721AB608B66}" name="Column13496" dataDxfId="19270"/>
    <tableColumn id="13500" xr3:uid="{2F815CB2-72FA-4E41-9D0E-C130EB4EB1AE}" name="Column13497" dataDxfId="19269"/>
    <tableColumn id="13501" xr3:uid="{EBD517F4-632D-46DB-98FD-8CA6375214EE}" name="Column13498" dataDxfId="19268"/>
    <tableColumn id="13502" xr3:uid="{01E1E271-9FBC-4CED-B490-B8F05BA62052}" name="Column13499" dataDxfId="19267"/>
    <tableColumn id="13503" xr3:uid="{001DC536-ECBA-4599-B4A5-6B9FCB8E3254}" name="Column13500" dataDxfId="19266"/>
    <tableColumn id="13504" xr3:uid="{24AD42FE-E48D-448B-B77C-8128E15F838D}" name="Column13501" dataDxfId="19265"/>
    <tableColumn id="13505" xr3:uid="{CDC2FF41-C0D6-4438-AC2E-AD8AA1A199A6}" name="Column13502" dataDxfId="19264"/>
    <tableColumn id="13506" xr3:uid="{9F4D7F50-AA76-4ADA-926D-635EDEBDEFB7}" name="Column13503" dataDxfId="19263"/>
    <tableColumn id="13507" xr3:uid="{083E6C8C-B59C-4E5B-BC98-2898D27A24D3}" name="Column13504" dataDxfId="19262"/>
    <tableColumn id="13508" xr3:uid="{7B44336E-486E-41BF-9FEF-C8E5A08BC7B9}" name="Column13505" dataDxfId="19261"/>
    <tableColumn id="13509" xr3:uid="{49027B18-5E90-499B-B1C2-136021EE5FEC}" name="Column13506" dataDxfId="19260"/>
    <tableColumn id="13510" xr3:uid="{1A4266CC-E423-46EC-BE1B-8118A0CD6A2C}" name="Column13507" dataDxfId="19259"/>
    <tableColumn id="13511" xr3:uid="{F1804B8A-DC39-484A-98B7-2C27CF968855}" name="Column13508" dataDxfId="19258"/>
    <tableColumn id="13512" xr3:uid="{E4D73510-B699-4E16-8922-FF0196EC2557}" name="Column13509" dataDxfId="19257"/>
    <tableColumn id="13513" xr3:uid="{65D67426-C4C7-4520-89B5-21560CCB2E0B}" name="Column13510" dataDxfId="19256"/>
    <tableColumn id="13514" xr3:uid="{CBCDE1F1-5AD3-4D36-A9E7-2C2C4D85DC92}" name="Column13511" dataDxfId="19255"/>
    <tableColumn id="13515" xr3:uid="{864368E9-C2A1-4D0A-8E2D-16610E629A3F}" name="Column13512" dataDxfId="19254"/>
    <tableColumn id="13516" xr3:uid="{ABC658E0-01CF-4FC0-B5E2-F428310263A4}" name="Column13513" dataDxfId="19253"/>
    <tableColumn id="13517" xr3:uid="{BFA88B39-322E-4F6D-A472-5CD708D5FB1F}" name="Column13514" dataDxfId="19252"/>
    <tableColumn id="13518" xr3:uid="{08BFC9E1-1621-4D14-969C-FB287B6A31E7}" name="Column13515" dataDxfId="19251"/>
    <tableColumn id="13519" xr3:uid="{90507541-37C6-471F-9D54-E1D3D5D8397A}" name="Column13516" dataDxfId="19250"/>
    <tableColumn id="13520" xr3:uid="{74519043-4957-4725-AD8E-4F10097F6588}" name="Column13517" dataDxfId="19249"/>
    <tableColumn id="13521" xr3:uid="{5003C39D-E327-4AED-B4B7-3218F8A1D5A3}" name="Column13518" dataDxfId="19248"/>
    <tableColumn id="13522" xr3:uid="{B663CF70-1F96-466C-91B7-A84266669D72}" name="Column13519" dataDxfId="19247"/>
    <tableColumn id="13523" xr3:uid="{036A6A94-18A6-4B78-95A1-EE6AACDF763C}" name="Column13520" dataDxfId="19246"/>
    <tableColumn id="13524" xr3:uid="{03A60118-384E-41D3-AB78-6EDB32247B2A}" name="Column13521" dataDxfId="19245"/>
    <tableColumn id="13525" xr3:uid="{34F6DBC4-8738-4588-B08C-D69836252FFB}" name="Column13522" dataDxfId="19244"/>
    <tableColumn id="13526" xr3:uid="{E33FBE60-514B-4222-9D66-520C4F33331A}" name="Column13523" dataDxfId="19243"/>
    <tableColumn id="13527" xr3:uid="{0600CB66-CDFA-4057-91DA-989E37D97689}" name="Column13524" dataDxfId="19242"/>
    <tableColumn id="13528" xr3:uid="{CF7A4527-35C9-4BDB-8A48-D1ECCD1329B7}" name="Column13525" dataDxfId="19241"/>
    <tableColumn id="13529" xr3:uid="{C10CEB07-C760-413F-9164-C95AD37523E6}" name="Column13526" dataDxfId="19240"/>
    <tableColumn id="13530" xr3:uid="{9200FD74-CF63-460B-85F0-A29F6C01D7A7}" name="Column13527" dataDxfId="19239"/>
    <tableColumn id="13531" xr3:uid="{D0148FBA-DC40-465D-925C-D25BD8220059}" name="Column13528" dataDxfId="19238"/>
    <tableColumn id="13532" xr3:uid="{704085F6-1F1D-4BA9-BC18-5BA4C7E49DE2}" name="Column13529" dataDxfId="19237"/>
    <tableColumn id="13533" xr3:uid="{43EDE4F1-C6E2-4026-BBAA-4C563995769A}" name="Column13530" dataDxfId="19236"/>
    <tableColumn id="13534" xr3:uid="{0AF2682B-1D6A-42C3-A96C-28C0FDFD32A5}" name="Column13531" dataDxfId="19235"/>
    <tableColumn id="13535" xr3:uid="{5C0945D8-A59E-45B4-9DD6-2085A4EA433B}" name="Column13532" dataDxfId="19234"/>
    <tableColumn id="13536" xr3:uid="{C05BF3C6-3A1F-4827-B950-46F290C20DC9}" name="Column13533" dataDxfId="19233"/>
    <tableColumn id="13537" xr3:uid="{78B4D5F1-40D9-4D65-B55A-E17F52936CE7}" name="Column13534" dataDxfId="19232"/>
    <tableColumn id="13538" xr3:uid="{4B40C2A2-3138-4F48-8B72-D121CDCAB329}" name="Column13535" dataDxfId="19231"/>
    <tableColumn id="13539" xr3:uid="{C0C68AB0-9ABD-4CD6-AD10-0C9862442405}" name="Column13536" dataDxfId="19230"/>
    <tableColumn id="13540" xr3:uid="{1500CE8E-034E-4A9A-BC46-26B2835E3773}" name="Column13537" dataDxfId="19229"/>
    <tableColumn id="13541" xr3:uid="{F05A1937-B0EC-4155-8074-9135A539D3DC}" name="Column13538" dataDxfId="19228"/>
    <tableColumn id="13542" xr3:uid="{1C9EDCB9-ABCF-48CF-A20F-F8556BD307A1}" name="Column13539" dataDxfId="19227"/>
    <tableColumn id="13543" xr3:uid="{EC984544-7D24-47A0-907A-6BE768402526}" name="Column13540" dataDxfId="19226"/>
    <tableColumn id="13544" xr3:uid="{C8916476-ADEC-476A-A7C7-E24DE72BFB01}" name="Column13541" dataDxfId="19225"/>
    <tableColumn id="13545" xr3:uid="{EC817700-7746-47D8-88D0-055DF4191EBA}" name="Column13542" dataDxfId="19224"/>
    <tableColumn id="13546" xr3:uid="{29A6536A-1147-4817-9E6A-6BAB7835245B}" name="Column13543" dataDxfId="19223"/>
    <tableColumn id="13547" xr3:uid="{37C9DAAB-BCF6-4033-A708-09D11132EC08}" name="Column13544" dataDxfId="19222"/>
    <tableColumn id="13548" xr3:uid="{08514480-22E2-4096-9111-1F623A83144F}" name="Column13545" dataDxfId="19221"/>
    <tableColumn id="13549" xr3:uid="{DFD18F16-AAB2-4497-8CE0-EA4A84048C65}" name="Column13546" dataDxfId="19220"/>
    <tableColumn id="13550" xr3:uid="{E2169A6D-5759-49A1-AE9F-A2857B2030E8}" name="Column13547" dataDxfId="19219"/>
    <tableColumn id="13551" xr3:uid="{5B729789-3CB4-4490-A2E3-0DFE29B80291}" name="Column13548" dataDxfId="19218"/>
    <tableColumn id="13552" xr3:uid="{13A4654F-123A-4364-A1C8-FD20287E3FF4}" name="Column13549" dataDxfId="19217"/>
    <tableColumn id="13553" xr3:uid="{E3BF54C7-9A63-41D2-8A14-0EC1D6DA633D}" name="Column13550" dataDxfId="19216"/>
    <tableColumn id="13554" xr3:uid="{F90B5C22-EFA0-4BC6-8A8A-7DB4F75FC12A}" name="Column13551" dataDxfId="19215"/>
    <tableColumn id="13555" xr3:uid="{ED82E002-51E2-4A58-A5FB-5D8E4CF68614}" name="Column13552" dataDxfId="19214"/>
    <tableColumn id="13556" xr3:uid="{BB2E2715-7242-4769-8D85-3469B2DAE77B}" name="Column13553" dataDxfId="19213"/>
    <tableColumn id="13557" xr3:uid="{AB4D984E-F074-4E79-9504-617C1F8887ED}" name="Column13554" dataDxfId="19212"/>
    <tableColumn id="13558" xr3:uid="{248CD1AA-DFFC-45C7-8A0D-B9FC7DB41278}" name="Column13555" dataDxfId="19211"/>
    <tableColumn id="13559" xr3:uid="{371DAEB6-E4CA-448E-89E1-AACD33B9E809}" name="Column13556" dataDxfId="19210"/>
    <tableColumn id="13560" xr3:uid="{01AA3103-2C1C-41C9-8946-C6E1C65E8CF9}" name="Column13557" dataDxfId="19209"/>
    <tableColumn id="13561" xr3:uid="{2D2A9CAA-8816-435D-9D39-0D938D72F459}" name="Column13558" dataDxfId="19208"/>
    <tableColumn id="13562" xr3:uid="{7D677995-E8D5-4D99-A990-0342E2774A25}" name="Column13559" dataDxfId="19207"/>
    <tableColumn id="13563" xr3:uid="{9BE9157F-D2A0-46AF-810C-C0306262560D}" name="Column13560" dataDxfId="19206"/>
    <tableColumn id="13564" xr3:uid="{8508C062-9785-46B3-8136-802396840737}" name="Column13561" dataDxfId="19205"/>
    <tableColumn id="13565" xr3:uid="{3C16EBAB-5511-491B-BAB5-FE7F12AB6AF6}" name="Column13562" dataDxfId="19204"/>
    <tableColumn id="13566" xr3:uid="{155C68FC-3ADB-42EF-B273-A59F38ADF0FA}" name="Column13563" dataDxfId="19203"/>
    <tableColumn id="13567" xr3:uid="{DF6C4A92-6CF6-4315-874F-7B99FE69E435}" name="Column13564" dataDxfId="19202"/>
    <tableColumn id="13568" xr3:uid="{91C25F09-AA7C-46D5-B1A0-1F5D149110D9}" name="Column13565" dataDxfId="19201"/>
    <tableColumn id="13569" xr3:uid="{A7576E25-46BE-4DBB-8ED4-954BF414368A}" name="Column13566" dataDxfId="19200"/>
    <tableColumn id="13570" xr3:uid="{0A632542-A71B-49CF-ADB6-9A244A3303BF}" name="Column13567" dataDxfId="19199"/>
    <tableColumn id="13571" xr3:uid="{EB206443-6055-4DD4-9C2E-59626728CEA8}" name="Column13568" dataDxfId="19198"/>
    <tableColumn id="13572" xr3:uid="{EFAD97CD-32B1-46E7-A0F9-82613500DB61}" name="Column13569" dataDxfId="19197"/>
    <tableColumn id="13573" xr3:uid="{6E897EBC-548A-47B5-B8F5-6B514159AC89}" name="Column13570" dataDxfId="19196"/>
    <tableColumn id="13574" xr3:uid="{F4561ED1-0372-485E-BD5D-7C291EB51986}" name="Column13571" dataDxfId="19195"/>
    <tableColumn id="13575" xr3:uid="{C1C85852-0A9B-49B6-A79F-3DF0784CB69B}" name="Column13572" dataDxfId="19194"/>
    <tableColumn id="13576" xr3:uid="{7EBD1A61-F87B-4558-A5E4-3C6EE0CA47C6}" name="Column13573" dataDxfId="19193"/>
    <tableColumn id="13577" xr3:uid="{35D60ED7-DA9F-4907-8130-13E878A5118B}" name="Column13574" dataDxfId="19192"/>
    <tableColumn id="13578" xr3:uid="{4240F70E-0750-4135-9234-00DF92C09961}" name="Column13575" dataDxfId="19191"/>
    <tableColumn id="13579" xr3:uid="{5342AD6F-D643-4EC8-9E17-235039DAB0AD}" name="Column13576" dataDxfId="19190"/>
    <tableColumn id="13580" xr3:uid="{ECF276E0-828D-4678-A13C-98D573127A41}" name="Column13577" dataDxfId="19189"/>
    <tableColumn id="13581" xr3:uid="{ACA220ED-CE01-4369-9CCC-CBF05BE63C6F}" name="Column13578" dataDxfId="19188"/>
    <tableColumn id="13582" xr3:uid="{3D31DB13-6E1D-4E72-9C68-57778F0D8472}" name="Column13579" dataDxfId="19187"/>
    <tableColumn id="13583" xr3:uid="{D5D31827-3A14-4DD3-8360-ED48B273DD24}" name="Column13580" dataDxfId="19186"/>
    <tableColumn id="13584" xr3:uid="{5D6CCC0D-AB6E-4334-88CC-DA63615BF4C8}" name="Column13581" dataDxfId="19185"/>
    <tableColumn id="13585" xr3:uid="{AE705AD4-D6F2-4834-B702-A3293C1E00F0}" name="Column13582" dataDxfId="19184"/>
    <tableColumn id="13586" xr3:uid="{37914BAA-A47E-4910-BF8C-DD6E0DF251F9}" name="Column13583" dataDxfId="19183"/>
    <tableColumn id="13587" xr3:uid="{9BD1A67B-3581-48B5-8273-8A42471C92C2}" name="Column13584" dataDxfId="19182"/>
    <tableColumn id="13588" xr3:uid="{DC59C8BE-7D93-4BC1-968C-689968278877}" name="Column13585" dataDxfId="19181"/>
    <tableColumn id="13589" xr3:uid="{DECD3269-9FD5-4A3E-A2CD-EA1743B88EFE}" name="Column13586" dataDxfId="19180"/>
    <tableColumn id="13590" xr3:uid="{83278E08-D1CD-4CA1-BCED-CA7D1E3C58F7}" name="Column13587" dataDxfId="19179"/>
    <tableColumn id="13591" xr3:uid="{29CAEA62-AFFE-4F09-AC0E-5DBB5B8AABA7}" name="Column13588" dataDxfId="19178"/>
    <tableColumn id="13592" xr3:uid="{80A7E6BB-594B-4EA0-91EC-ADE94390EE9F}" name="Column13589" dataDxfId="19177"/>
    <tableColumn id="13593" xr3:uid="{E30FD7FC-72CF-4D5B-BD43-53C98FA8900E}" name="Column13590" dataDxfId="19176"/>
    <tableColumn id="13594" xr3:uid="{64564BD9-36DB-4C39-AFA7-89F8DFC5DC2D}" name="Column13591" dataDxfId="19175"/>
    <tableColumn id="13595" xr3:uid="{36E6C137-AF21-44D8-AAC0-8F6A10FAE40C}" name="Column13592" dataDxfId="19174"/>
    <tableColumn id="13596" xr3:uid="{210E2ABF-0BA6-40E2-8CD6-1A5C4FA76801}" name="Column13593" dataDxfId="19173"/>
    <tableColumn id="13597" xr3:uid="{1AC7118A-113A-438F-869B-064A427B458C}" name="Column13594" dataDxfId="19172"/>
    <tableColumn id="13598" xr3:uid="{F814934F-2F16-4C15-ACB4-5E31149DF7A2}" name="Column13595" dataDxfId="19171"/>
    <tableColumn id="13599" xr3:uid="{0A5FD8A1-D769-41B1-B7A7-1E968B601308}" name="Column13596" dataDxfId="19170"/>
    <tableColumn id="13600" xr3:uid="{E64AE173-12D3-4A3F-A7BD-E30A28B46488}" name="Column13597" dataDxfId="19169"/>
    <tableColumn id="13601" xr3:uid="{2F6EAD76-DC87-4D28-9BD3-8E0350F6B4E6}" name="Column13598" dataDxfId="19168"/>
    <tableColumn id="13602" xr3:uid="{30E6B42F-3086-4010-B359-F1DDB8F5DAF1}" name="Column13599" dataDxfId="19167"/>
    <tableColumn id="13603" xr3:uid="{079C3D6E-CB7E-46B4-9CC8-B815BA31A6F7}" name="Column13600" dataDxfId="19166"/>
    <tableColumn id="13604" xr3:uid="{90DED721-731C-4B05-B7DA-FB31798A4CE6}" name="Column13601" dataDxfId="19165"/>
    <tableColumn id="13605" xr3:uid="{8AC25DDB-57FD-486F-B1B8-5E29BAA6E8D8}" name="Column13602" dataDxfId="19164"/>
    <tableColumn id="13606" xr3:uid="{D69C90F8-1942-4762-9D54-B1B992517E5B}" name="Column13603" dataDxfId="19163"/>
    <tableColumn id="13607" xr3:uid="{307CCA59-DC08-44BF-82F2-8B534F4E1BE0}" name="Column13604" dataDxfId="19162"/>
    <tableColumn id="13608" xr3:uid="{1DDC0627-D187-4155-BD4D-F684EF33F3CF}" name="Column13605" dataDxfId="19161"/>
    <tableColumn id="13609" xr3:uid="{735C7EA4-277E-4FC8-902A-05588023BD0C}" name="Column13606" dataDxfId="19160"/>
    <tableColumn id="13610" xr3:uid="{C3C3AE49-531E-4CC0-8EC2-32B6AA941A7B}" name="Column13607" dataDxfId="19159"/>
    <tableColumn id="13611" xr3:uid="{3C0E58FE-063C-4755-8CA3-9AE8807F250A}" name="Column13608" dataDxfId="19158"/>
    <tableColumn id="13612" xr3:uid="{24871354-27FD-492D-A7C6-CAB0E81E030D}" name="Column13609" dataDxfId="19157"/>
    <tableColumn id="13613" xr3:uid="{83B212F9-CE43-4D02-B49C-CDEA6B3B8983}" name="Column13610" dataDxfId="19156"/>
    <tableColumn id="13614" xr3:uid="{EB255231-0082-4529-AEC8-F6DDA780941F}" name="Column13611" dataDxfId="19155"/>
    <tableColumn id="13615" xr3:uid="{46A8FC2C-D9D8-4803-A150-3F9571BCC9FF}" name="Column13612" dataDxfId="19154"/>
    <tableColumn id="13616" xr3:uid="{2C9AC25F-3C5D-4D91-9F5E-C6A0AF9E19B7}" name="Column13613" dataDxfId="19153"/>
    <tableColumn id="13617" xr3:uid="{D3C210B6-2AF2-4ECF-B602-552784C05184}" name="Column13614" dataDxfId="19152"/>
    <tableColumn id="13618" xr3:uid="{3399667C-997B-4963-BA8E-01F4ECD174F1}" name="Column13615" dataDxfId="19151"/>
    <tableColumn id="13619" xr3:uid="{40504DA2-84F9-4D85-8455-F3C47BC9B911}" name="Column13616" dataDxfId="19150"/>
    <tableColumn id="13620" xr3:uid="{6B6BDCAA-7CC5-4EFF-B190-80139663C8BE}" name="Column13617" dataDxfId="19149"/>
    <tableColumn id="13621" xr3:uid="{8E677B16-29D7-4C4D-B5E8-FD342975FD9C}" name="Column13618" dataDxfId="19148"/>
    <tableColumn id="13622" xr3:uid="{E6DB2B29-2363-4211-855C-3BB42D5E16B3}" name="Column13619" dataDxfId="19147"/>
    <tableColumn id="13623" xr3:uid="{8CA38154-DCD3-4729-9F7A-AFC51063F44C}" name="Column13620" dataDxfId="19146"/>
    <tableColumn id="13624" xr3:uid="{9FEF1DAD-9735-4C98-88D4-0422F6BFCD7E}" name="Column13621" dataDxfId="19145"/>
    <tableColumn id="13625" xr3:uid="{537FBF9A-48F1-45A9-9118-E6A8A3CB72E5}" name="Column13622" dataDxfId="19144"/>
    <tableColumn id="13626" xr3:uid="{385873C7-26D6-45BE-9AF9-73BF99AED77E}" name="Column13623" dataDxfId="19143"/>
    <tableColumn id="13627" xr3:uid="{77A5D5A3-0B4F-4237-8A25-C1C9D134B464}" name="Column13624" dataDxfId="19142"/>
    <tableColumn id="13628" xr3:uid="{D1EE5F51-572B-4E45-80A5-3297837D9C32}" name="Column13625" dataDxfId="19141"/>
    <tableColumn id="13629" xr3:uid="{1AFB1F64-F481-4838-AC1E-AFC699FB8447}" name="Column13626" dataDxfId="19140"/>
    <tableColumn id="13630" xr3:uid="{C6577043-22DD-44FF-B199-199E479A4A24}" name="Column13627" dataDxfId="19139"/>
    <tableColumn id="13631" xr3:uid="{4C6E8781-A170-4E98-B1DB-4FC7CDF5FDB5}" name="Column13628" dataDxfId="19138"/>
    <tableColumn id="13632" xr3:uid="{AB44D404-F4E1-4F5E-BD9E-AEB5CF154A64}" name="Column13629" dataDxfId="19137"/>
    <tableColumn id="13633" xr3:uid="{7E5D7F3E-FF08-4574-9DB9-90B5B156B6EE}" name="Column13630" dataDxfId="19136"/>
    <tableColumn id="13634" xr3:uid="{DA60DD73-0B46-41D6-8ECB-2411B07D768D}" name="Column13631" dataDxfId="19135"/>
    <tableColumn id="13635" xr3:uid="{4917090E-2024-4388-97C2-1C12549CE96A}" name="Column13632" dataDxfId="19134"/>
    <tableColumn id="13636" xr3:uid="{30E6651F-B34D-4C1A-9CAA-793B89E4292A}" name="Column13633" dataDxfId="19133"/>
    <tableColumn id="13637" xr3:uid="{DA98D393-4564-4F60-B86A-1054DA0E45E9}" name="Column13634" dataDxfId="19132"/>
    <tableColumn id="13638" xr3:uid="{839AAB98-28B5-4718-9CE6-B170D8A87422}" name="Column13635" dataDxfId="19131"/>
    <tableColumn id="13639" xr3:uid="{AB4316E6-A567-46BC-B05E-D5383549105E}" name="Column13636" dataDxfId="19130"/>
    <tableColumn id="13640" xr3:uid="{926EF3A2-C345-46C2-818E-ACDF6DC37D5B}" name="Column13637" dataDxfId="19129"/>
    <tableColumn id="13641" xr3:uid="{0FBCFA1F-B96F-4EAF-BC78-4B8937C68C03}" name="Column13638" dataDxfId="19128"/>
    <tableColumn id="13642" xr3:uid="{B5E3C32C-FAAE-4F39-96E6-B1AA7EFD0813}" name="Column13639" dataDxfId="19127"/>
    <tableColumn id="13643" xr3:uid="{999FF2B6-6F8B-4348-B3C8-855B38127AFA}" name="Column13640" dataDxfId="19126"/>
    <tableColumn id="13644" xr3:uid="{52FD1F46-A050-40DA-A56F-98596CF88D81}" name="Column13641" dataDxfId="19125"/>
    <tableColumn id="13645" xr3:uid="{9C475BB0-DA23-4728-96B3-B22F55366747}" name="Column13642" dataDxfId="19124"/>
    <tableColumn id="13646" xr3:uid="{EB2738A5-2921-43A1-8CC4-2688BA0DAB7D}" name="Column13643" dataDxfId="19123"/>
    <tableColumn id="13647" xr3:uid="{8C75EF74-6DC3-47F4-9420-177698570832}" name="Column13644" dataDxfId="19122"/>
    <tableColumn id="13648" xr3:uid="{2B7372B8-CCBD-4025-B91D-217E80BBD040}" name="Column13645" dataDxfId="19121"/>
    <tableColumn id="13649" xr3:uid="{C9923D48-884F-4DC0-8881-06703ED6F6FA}" name="Column13646" dataDxfId="19120"/>
    <tableColumn id="13650" xr3:uid="{7D4CA939-3DF5-495D-9653-0459BE31226E}" name="Column13647" dataDxfId="19119"/>
    <tableColumn id="13651" xr3:uid="{1B865E51-7F9B-4E41-AAB8-1B8C112293A7}" name="Column13648" dataDxfId="19118"/>
    <tableColumn id="13652" xr3:uid="{362581BC-21BC-4456-854E-0B2955B6E461}" name="Column13649" dataDxfId="19117"/>
    <tableColumn id="13653" xr3:uid="{5D21A24B-825B-4D33-A2C8-54B93AB8422A}" name="Column13650" dataDxfId="19116"/>
    <tableColumn id="13654" xr3:uid="{9A075F27-C718-4391-A184-D57386112900}" name="Column13651" dataDxfId="19115"/>
    <tableColumn id="13655" xr3:uid="{59EDFB40-91B3-4487-B4ED-59312DFAC343}" name="Column13652" dataDxfId="19114"/>
    <tableColumn id="13656" xr3:uid="{9B6A239B-8BCE-434C-AAA4-CEBA527FBFA8}" name="Column13653" dataDxfId="19113"/>
    <tableColumn id="13657" xr3:uid="{651529A4-2323-455E-884A-0A69E1C5A642}" name="Column13654" dataDxfId="19112"/>
    <tableColumn id="13658" xr3:uid="{D2CFD652-BDC6-46A1-B754-ABF7DCE5ECBE}" name="Column13655" dataDxfId="19111"/>
    <tableColumn id="13659" xr3:uid="{98B10D0A-F04B-493B-9659-97E5DEB1F0E9}" name="Column13656" dataDxfId="19110"/>
    <tableColumn id="13660" xr3:uid="{22E44C3C-5F7F-40D3-ADBE-082319C0FB87}" name="Column13657" dataDxfId="19109"/>
    <tableColumn id="13661" xr3:uid="{20636699-5CCD-4052-BE5B-427353C19163}" name="Column13658" dataDxfId="19108"/>
    <tableColumn id="13662" xr3:uid="{3B9F7401-55F5-4D94-89C9-ED088142F183}" name="Column13659" dataDxfId="19107"/>
    <tableColumn id="13663" xr3:uid="{21177C0C-1438-4AE9-8920-746A74144D86}" name="Column13660" dataDxfId="19106"/>
    <tableColumn id="13664" xr3:uid="{2BAA1532-2247-4BE3-9650-B9A93260BB95}" name="Column13661" dataDxfId="19105"/>
    <tableColumn id="13665" xr3:uid="{F279E0DC-84A0-4F23-995B-ED1128A815C1}" name="Column13662" dataDxfId="19104"/>
    <tableColumn id="13666" xr3:uid="{1D18B60F-D1DA-450F-AA35-1CEF225EB78C}" name="Column13663" dataDxfId="19103"/>
    <tableColumn id="13667" xr3:uid="{7E8FF02C-785F-4C13-9AD9-EDC1BE5F74EB}" name="Column13664" dataDxfId="19102"/>
    <tableColumn id="13668" xr3:uid="{DCAF437C-5225-4405-B07F-5ECE67DF95E1}" name="Column13665" dataDxfId="19101"/>
    <tableColumn id="13669" xr3:uid="{F1F96A67-C4DD-420D-9BCC-C777FDCFDFDE}" name="Column13666" dataDxfId="19100"/>
    <tableColumn id="13670" xr3:uid="{301148C7-1492-4AEB-98B5-09F44E104169}" name="Column13667" dataDxfId="19099"/>
    <tableColumn id="13671" xr3:uid="{3DAADBE5-EADB-447C-B87F-5844AAD6B4C8}" name="Column13668" dataDxfId="19098"/>
    <tableColumn id="13672" xr3:uid="{3F3F2A5A-4556-4515-9B13-77F271A800C6}" name="Column13669" dataDxfId="19097"/>
    <tableColumn id="13673" xr3:uid="{851D7EE0-DB58-4909-BC9F-0B39EA5C6A67}" name="Column13670" dataDxfId="19096"/>
    <tableColumn id="13674" xr3:uid="{117894CE-8DE8-408A-A73D-126159F8A779}" name="Column13671" dataDxfId="19095"/>
    <tableColumn id="13675" xr3:uid="{8326C34F-92D4-4092-83E0-19ADE0A66135}" name="Column13672" dataDxfId="19094"/>
    <tableColumn id="13676" xr3:uid="{DCF5D75A-473C-4599-B7B0-673E2992F288}" name="Column13673" dataDxfId="19093"/>
    <tableColumn id="13677" xr3:uid="{F8E2E4D1-5EFF-4300-A70C-8270A87CA9A0}" name="Column13674" dataDxfId="19092"/>
    <tableColumn id="13678" xr3:uid="{271931D9-424C-4462-B5F8-3C4318015823}" name="Column13675" dataDxfId="19091"/>
    <tableColumn id="13679" xr3:uid="{BE7125F6-423A-4C32-9DF9-34CCE800420C}" name="Column13676" dataDxfId="19090"/>
    <tableColumn id="13680" xr3:uid="{3511ACCB-A420-4955-A742-0CE026477980}" name="Column13677" dataDxfId="19089"/>
    <tableColumn id="13681" xr3:uid="{BCB4BF71-4813-40B6-96DD-3337FD994D84}" name="Column13678" dataDxfId="19088"/>
    <tableColumn id="13682" xr3:uid="{79259205-2B4B-42CC-BD22-8386B4E0DE31}" name="Column13679" dataDxfId="19087"/>
    <tableColumn id="13683" xr3:uid="{F7F03CF9-A936-42C2-8AC8-E6B9106E3175}" name="Column13680" dataDxfId="19086"/>
    <tableColumn id="13684" xr3:uid="{EFACEE8E-8EE7-4F3E-B06A-C34E578A0E2A}" name="Column13681" dataDxfId="19085"/>
    <tableColumn id="13685" xr3:uid="{75D5FA84-1F6F-4A5C-87A3-82BA35825524}" name="Column13682" dataDxfId="19084"/>
    <tableColumn id="13686" xr3:uid="{12653B38-4997-4647-9484-01D000B96F98}" name="Column13683" dataDxfId="19083"/>
    <tableColumn id="13687" xr3:uid="{71EA6961-E338-4DB6-800D-370B67168F91}" name="Column13684" dataDxfId="19082"/>
    <tableColumn id="13688" xr3:uid="{D6E8294E-1E7A-4A71-9738-9B397C8944D1}" name="Column13685" dataDxfId="19081"/>
    <tableColumn id="13689" xr3:uid="{89493CAC-48E3-4E91-912A-585FBCBE5D57}" name="Column13686" dataDxfId="19080"/>
    <tableColumn id="13690" xr3:uid="{73261C42-6A9D-474E-BE85-3480BED5AE68}" name="Column13687" dataDxfId="19079"/>
    <tableColumn id="13691" xr3:uid="{ABCDBB24-4EBD-4DC0-AF80-684C0DBB827E}" name="Column13688" dataDxfId="19078"/>
    <tableColumn id="13692" xr3:uid="{9EF74F72-58CC-4B13-BF27-227009C41850}" name="Column13689" dataDxfId="19077"/>
    <tableColumn id="13693" xr3:uid="{D41FF8F9-7EFF-45A2-BED6-92A83DCAE916}" name="Column13690" dataDxfId="19076"/>
    <tableColumn id="13694" xr3:uid="{A9010F83-3AAD-4F63-BE91-616643B5D171}" name="Column13691" dataDxfId="19075"/>
    <tableColumn id="13695" xr3:uid="{20BB2BB2-EE3B-44EE-93C4-290534C84BBB}" name="Column13692" dataDxfId="19074"/>
    <tableColumn id="13696" xr3:uid="{AF219E22-3E0B-446E-9E50-A323BA51CB71}" name="Column13693" dataDxfId="19073"/>
    <tableColumn id="13697" xr3:uid="{721456D2-F70A-48C3-B94A-C228914DF879}" name="Column13694" dataDxfId="19072"/>
    <tableColumn id="13698" xr3:uid="{682E2749-9FE4-4553-8741-341F4B5A4DD0}" name="Column13695" dataDxfId="19071"/>
    <tableColumn id="13699" xr3:uid="{FD29FA6D-E742-4EDD-B313-22F1D9C4F0F2}" name="Column13696" dataDxfId="19070"/>
    <tableColumn id="13700" xr3:uid="{CE8B1D30-A8FB-4585-9307-EF81D9F7E5C6}" name="Column13697" dataDxfId="19069"/>
    <tableColumn id="13701" xr3:uid="{BD11BE42-1365-4B14-9A1B-B2E18C0B00B4}" name="Column13698" dataDxfId="19068"/>
    <tableColumn id="13702" xr3:uid="{2BB4E823-EB5F-4DA3-B2E7-473238A2693D}" name="Column13699" dataDxfId="19067"/>
    <tableColumn id="13703" xr3:uid="{91F46BFD-F829-4194-8AB2-C23BAA94C95B}" name="Column13700" dataDxfId="19066"/>
    <tableColumn id="13704" xr3:uid="{44B4F205-602B-4972-895E-F9486A373199}" name="Column13701" dataDxfId="19065"/>
    <tableColumn id="13705" xr3:uid="{36919570-87E8-4A0C-8CD3-31BBEEE8B703}" name="Column13702" dataDxfId="19064"/>
    <tableColumn id="13706" xr3:uid="{B9BB6EE4-B8BC-4978-B4A2-F804876E2A3C}" name="Column13703" dataDxfId="19063"/>
    <tableColumn id="13707" xr3:uid="{2E7E710B-96EC-4DD1-8055-F1D6FB99D362}" name="Column13704" dataDxfId="19062"/>
    <tableColumn id="13708" xr3:uid="{8BC684D4-66B4-4315-B0FC-387799EB457D}" name="Column13705" dataDxfId="19061"/>
    <tableColumn id="13709" xr3:uid="{8904D444-1EA6-4997-8C9E-9218649A7045}" name="Column13706" dataDxfId="19060"/>
    <tableColumn id="13710" xr3:uid="{090D9A0E-42BC-42AF-8D1D-0560DE599647}" name="Column13707" dataDxfId="19059"/>
    <tableColumn id="13711" xr3:uid="{4A086F3E-A069-4AA0-B1E1-27BD3C9AB358}" name="Column13708" dataDxfId="19058"/>
    <tableColumn id="13712" xr3:uid="{1A871AA6-67A8-448F-B220-8C9541E57D1D}" name="Column13709" dataDxfId="19057"/>
    <tableColumn id="13713" xr3:uid="{1604CC04-3A4A-4E74-8001-F028FC31BA72}" name="Column13710" dataDxfId="19056"/>
    <tableColumn id="13714" xr3:uid="{5501757F-1983-4D87-B79A-827D3C87101A}" name="Column13711" dataDxfId="19055"/>
    <tableColumn id="13715" xr3:uid="{AF5A26B1-CB28-4A39-A529-887B47B284B1}" name="Column13712" dataDxfId="19054"/>
    <tableColumn id="13716" xr3:uid="{A6A189A7-ACF2-418D-B5FE-0AAA4E196F40}" name="Column13713" dataDxfId="19053"/>
    <tableColumn id="13717" xr3:uid="{3A26B8ED-581C-42F2-8ED6-223F29285FF0}" name="Column13714" dataDxfId="19052"/>
    <tableColumn id="13718" xr3:uid="{9F5C9716-6E02-4C59-921E-0603E2E3F3C5}" name="Column13715" dataDxfId="19051"/>
    <tableColumn id="13719" xr3:uid="{F4FE43AA-DD9B-41DD-97DE-AF990551F333}" name="Column13716" dataDxfId="19050"/>
    <tableColumn id="13720" xr3:uid="{B8C539DD-D7B8-43CF-BC08-C5B8061359AF}" name="Column13717" dataDxfId="19049"/>
    <tableColumn id="13721" xr3:uid="{E79701D5-2C8C-45EF-B9E0-35157AA13AA9}" name="Column13718" dataDxfId="19048"/>
    <tableColumn id="13722" xr3:uid="{47EA25C0-D71D-4F94-A31B-7C8EB83CEE60}" name="Column13719" dataDxfId="19047"/>
    <tableColumn id="13723" xr3:uid="{F78B7C5B-BFB9-4475-9050-57EB91F47E5A}" name="Column13720" dataDxfId="19046"/>
    <tableColumn id="13724" xr3:uid="{6F8C1F68-0854-4588-9194-70DF3D4CF8EC}" name="Column13721" dataDxfId="19045"/>
    <tableColumn id="13725" xr3:uid="{9608EBD5-FD4F-49C8-AE1E-2FBB75A763F7}" name="Column13722" dataDxfId="19044"/>
    <tableColumn id="13726" xr3:uid="{B6050D3B-03A5-43D1-8E20-D07AFDBA0905}" name="Column13723" dataDxfId="19043"/>
    <tableColumn id="13727" xr3:uid="{A28364CE-5E7A-4249-BC0E-D6507B679A85}" name="Column13724" dataDxfId="19042"/>
    <tableColumn id="13728" xr3:uid="{AB99FF27-9E3C-43CB-81A4-A3A0A630F661}" name="Column13725" dataDxfId="19041"/>
    <tableColumn id="13729" xr3:uid="{D7BA90BD-8CDD-4DFC-BEB9-88438546EFBC}" name="Column13726" dataDxfId="19040"/>
    <tableColumn id="13730" xr3:uid="{22462EFD-3C54-4446-9F5B-D7B6D2595962}" name="Column13727" dataDxfId="19039"/>
    <tableColumn id="13731" xr3:uid="{B44AEB3D-E8B8-4F54-ACB7-A0566467C53A}" name="Column13728" dataDxfId="19038"/>
    <tableColumn id="13732" xr3:uid="{F06082ED-234B-4FE1-B9FE-6808C7ACA088}" name="Column13729" dataDxfId="19037"/>
    <tableColumn id="13733" xr3:uid="{BD48555E-C4C4-47B6-80E7-2AF843569BC8}" name="Column13730" dataDxfId="19036"/>
    <tableColumn id="13734" xr3:uid="{7F51A93B-59D4-4674-BC53-0AF0172BF759}" name="Column13731" dataDxfId="19035"/>
    <tableColumn id="13735" xr3:uid="{F4E82B2C-7FBE-4607-84FC-72CBB26FEAE0}" name="Column13732" dataDxfId="19034"/>
    <tableColumn id="13736" xr3:uid="{B8376CFB-F509-4189-A4C1-EA4681201B2B}" name="Column13733" dataDxfId="19033"/>
    <tableColumn id="13737" xr3:uid="{A3AE40BD-B27B-45DB-B3F3-B3854E760FF9}" name="Column13734" dataDxfId="19032"/>
    <tableColumn id="13738" xr3:uid="{0B26BF29-69A2-4CA4-8FE3-BF5E24505D0C}" name="Column13735" dataDxfId="19031"/>
    <tableColumn id="13739" xr3:uid="{962CD57A-CAD0-4062-B3D4-C72811237433}" name="Column13736" dataDxfId="19030"/>
    <tableColumn id="13740" xr3:uid="{2ADEF4EC-2A56-4176-8FF2-7D2F907D6427}" name="Column13737" dataDxfId="19029"/>
    <tableColumn id="13741" xr3:uid="{33E3FDB1-9906-42B1-BCCC-69B613D66BD8}" name="Column13738" dataDxfId="19028"/>
    <tableColumn id="13742" xr3:uid="{5BE2FB72-F4DA-4448-A35F-2EC9FFDC6875}" name="Column13739" dataDxfId="19027"/>
    <tableColumn id="13743" xr3:uid="{2F84BE19-1184-407E-AF29-33C9B1402679}" name="Column13740" dataDxfId="19026"/>
    <tableColumn id="13744" xr3:uid="{FB4F17E1-9DF6-4BA3-AB52-AA405C3E5EC7}" name="Column13741" dataDxfId="19025"/>
    <tableColumn id="13745" xr3:uid="{7374E2B8-DF4B-4EAB-A5B5-55C304D14F17}" name="Column13742" dataDxfId="19024"/>
    <tableColumn id="13746" xr3:uid="{FF14126C-571E-4CC1-BF7E-B13B8A5FA18A}" name="Column13743" dataDxfId="19023"/>
    <tableColumn id="13747" xr3:uid="{53FA47DB-BC17-4003-983E-6DBC2E1A4006}" name="Column13744" dataDxfId="19022"/>
    <tableColumn id="13748" xr3:uid="{9BF653E4-2F40-4AD3-8635-385FABEC8891}" name="Column13745" dataDxfId="19021"/>
    <tableColumn id="13749" xr3:uid="{0ABE023D-168F-46FC-ADF1-4DEDF0FBF68E}" name="Column13746" dataDxfId="19020"/>
    <tableColumn id="13750" xr3:uid="{C20A03B5-5BAD-4C28-AFC8-56596730A270}" name="Column13747" dataDxfId="19019"/>
    <tableColumn id="13751" xr3:uid="{607335CA-2D5D-4BF1-9149-CF2FC696496A}" name="Column13748" dataDxfId="19018"/>
    <tableColumn id="13752" xr3:uid="{C3E343D2-2755-41B2-BF08-3C82AE6BE381}" name="Column13749" dataDxfId="19017"/>
    <tableColumn id="13753" xr3:uid="{3D314634-4CE6-4DD3-8E96-0266CB1DD880}" name="Column13750" dataDxfId="19016"/>
    <tableColumn id="13754" xr3:uid="{3BF7F26B-0F89-44BB-925E-CB5B6F131320}" name="Column13751" dataDxfId="19015"/>
    <tableColumn id="13755" xr3:uid="{B5285713-5BA8-4B69-9534-66E9072835F7}" name="Column13752" dataDxfId="19014"/>
    <tableColumn id="13756" xr3:uid="{347DE7DE-2097-4380-85A2-7DFDDD408847}" name="Column13753" dataDxfId="19013"/>
    <tableColumn id="13757" xr3:uid="{AECF5B9E-DD56-499D-AEE5-E923E9EFB22B}" name="Column13754" dataDxfId="19012"/>
    <tableColumn id="13758" xr3:uid="{0A5560BD-BAC0-4F95-8C8C-04CF4AC882C3}" name="Column13755" dataDxfId="19011"/>
    <tableColumn id="13759" xr3:uid="{B7AAF4AD-903D-495A-B33F-7CA9BF5EDC59}" name="Column13756" dataDxfId="19010"/>
    <tableColumn id="13760" xr3:uid="{BDE5FE26-6A4B-4AD8-92B7-572DEAF9D5F2}" name="Column13757" dataDxfId="19009"/>
    <tableColumn id="13761" xr3:uid="{94461D77-3F5E-4D4C-87C5-43BB5A6211B0}" name="Column13758" dataDxfId="19008"/>
    <tableColumn id="13762" xr3:uid="{7E5B857C-D330-4168-9250-1B66681684D1}" name="Column13759" dataDxfId="19007"/>
    <tableColumn id="13763" xr3:uid="{3B576D8A-F960-4E04-A653-59CD186166F8}" name="Column13760" dataDxfId="19006"/>
    <tableColumn id="13764" xr3:uid="{AB05A8CD-7364-439B-BD2E-5807815010E6}" name="Column13761" dataDxfId="19005"/>
    <tableColumn id="13765" xr3:uid="{6DB2A284-6526-4AFD-9261-032107E2310D}" name="Column13762" dataDxfId="19004"/>
    <tableColumn id="13766" xr3:uid="{1906E1B5-A021-43D6-84B5-60F8A13C47B1}" name="Column13763" dataDxfId="19003"/>
    <tableColumn id="13767" xr3:uid="{CB330E30-6915-4B3E-A080-1E83E8418C33}" name="Column13764" dataDxfId="19002"/>
    <tableColumn id="13768" xr3:uid="{B2DE57A0-90B9-4342-BC2F-69137291106D}" name="Column13765" dataDxfId="19001"/>
    <tableColumn id="13769" xr3:uid="{EE684B3F-DE51-4893-BCF1-16CD1F2F67BF}" name="Column13766" dataDxfId="19000"/>
    <tableColumn id="13770" xr3:uid="{F8B95E10-5505-437F-8585-D5BB1D6D0EF6}" name="Column13767" dataDxfId="18999"/>
    <tableColumn id="13771" xr3:uid="{342DC6CB-3040-456B-A1E7-FA3682BB93D4}" name="Column13768" dataDxfId="18998"/>
    <tableColumn id="13772" xr3:uid="{1AEE37CA-B76B-4210-8716-76FB950F2B1F}" name="Column13769" dataDxfId="18997"/>
    <tableColumn id="13773" xr3:uid="{AF2F8B21-9649-403D-A3BD-402F0A435ABD}" name="Column13770" dataDxfId="18996"/>
    <tableColumn id="13774" xr3:uid="{907BA1C3-5D21-46EC-82D2-E303E771F991}" name="Column13771" dataDxfId="18995"/>
    <tableColumn id="13775" xr3:uid="{28F29F3A-10A2-4BE0-ADA8-41EFBF6E914E}" name="Column13772" dataDxfId="18994"/>
    <tableColumn id="13776" xr3:uid="{65209EEB-F732-4CB6-B6E5-D99E247E4584}" name="Column13773" dataDxfId="18993"/>
    <tableColumn id="13777" xr3:uid="{6697EEF6-D918-4230-BF2B-9D96B57413B4}" name="Column13774" dataDxfId="18992"/>
    <tableColumn id="13778" xr3:uid="{86AB5328-5A76-4A81-AF4B-23B09BCD52B8}" name="Column13775" dataDxfId="18991"/>
    <tableColumn id="13779" xr3:uid="{64462516-00D6-4507-B4C3-55E2FE047D62}" name="Column13776" dataDxfId="18990"/>
    <tableColumn id="13780" xr3:uid="{3FD2FEEE-D444-465E-878C-BA868F6D3F23}" name="Column13777" dataDxfId="18989"/>
    <tableColumn id="13781" xr3:uid="{BE1EE13D-FF8B-445B-9549-C6E9B4D21D50}" name="Column13778" dataDxfId="18988"/>
    <tableColumn id="13782" xr3:uid="{B9547C2A-5F90-42CF-B9B4-C61528ED95A8}" name="Column13779" dataDxfId="18987"/>
    <tableColumn id="13783" xr3:uid="{0F7648FA-8521-4FFE-A82F-8414496C9BAC}" name="Column13780" dataDxfId="18986"/>
    <tableColumn id="13784" xr3:uid="{7EED2035-89A3-4871-8DD0-61ABF3FED458}" name="Column13781" dataDxfId="18985"/>
    <tableColumn id="13785" xr3:uid="{C2A98753-1553-47F3-B65F-A82B4F445402}" name="Column13782" dataDxfId="18984"/>
    <tableColumn id="13786" xr3:uid="{3B065A82-5C4E-42E2-A578-EEC45CC7D7EA}" name="Column13783" dataDxfId="18983"/>
    <tableColumn id="13787" xr3:uid="{D34500F2-6916-493A-AF82-33512BB1817B}" name="Column13784" dataDxfId="18982"/>
    <tableColumn id="13788" xr3:uid="{371B8C83-48FD-4BD4-B7D6-90E8740CD6B2}" name="Column13785" dataDxfId="18981"/>
    <tableColumn id="13789" xr3:uid="{0BA479CA-8E39-4658-AC01-FBE1946882E5}" name="Column13786" dataDxfId="18980"/>
    <tableColumn id="13790" xr3:uid="{5C2EB656-4148-41EA-90A5-E849BEA4CB0B}" name="Column13787" dataDxfId="18979"/>
    <tableColumn id="13791" xr3:uid="{936E34A9-C976-467C-8E7A-F3BC6D20A8D7}" name="Column13788" dataDxfId="18978"/>
    <tableColumn id="13792" xr3:uid="{D92D962C-234C-44F8-A883-1C4C6F0E403B}" name="Column13789" dataDxfId="18977"/>
    <tableColumn id="13793" xr3:uid="{456B5C88-C1BB-494B-BD3F-0A00576E6AAF}" name="Column13790" dataDxfId="18976"/>
    <tableColumn id="13794" xr3:uid="{33D23E7D-67B9-411C-AF16-7DEA1C9C3DC6}" name="Column13791" dataDxfId="18975"/>
    <tableColumn id="13795" xr3:uid="{9CF819A3-38FC-4FBD-80FB-B8809A463B4A}" name="Column13792" dataDxfId="18974"/>
    <tableColumn id="13796" xr3:uid="{C5BA7A76-F728-41D8-AE94-206A292F399D}" name="Column13793" dataDxfId="18973"/>
    <tableColumn id="13797" xr3:uid="{EE9D4E1E-067A-431B-AB33-9BDD34B7BEF8}" name="Column13794" dataDxfId="18972"/>
    <tableColumn id="13798" xr3:uid="{7C6B639C-74A4-4F3C-B246-2EF2641D580B}" name="Column13795" dataDxfId="18971"/>
    <tableColumn id="13799" xr3:uid="{9BB1391C-A1CC-4769-9018-0C37BBC4173C}" name="Column13796" dataDxfId="18970"/>
    <tableColumn id="13800" xr3:uid="{DFC51691-2FD8-45F0-A2B8-B0AB9399D495}" name="Column13797" dataDxfId="18969"/>
    <tableColumn id="13801" xr3:uid="{B8899E48-4501-4A0E-A81E-B6B402221056}" name="Column13798" dataDxfId="18968"/>
    <tableColumn id="13802" xr3:uid="{0AFE5A46-0B6A-4FE9-A3DE-8B74AA1FC16D}" name="Column13799" dataDxfId="18967"/>
    <tableColumn id="13803" xr3:uid="{DD4A9155-FC5D-4B33-8E7A-EEEFC434B044}" name="Column13800" dataDxfId="18966"/>
    <tableColumn id="13804" xr3:uid="{C526F6D5-3F90-484A-95DB-21C2FADB4729}" name="Column13801" dataDxfId="18965"/>
    <tableColumn id="13805" xr3:uid="{DE9B70F1-E961-47B1-BC11-2927C04C69EA}" name="Column13802" dataDxfId="18964"/>
    <tableColumn id="13806" xr3:uid="{2B58E7D7-478A-404E-B63D-73060C4458DA}" name="Column13803" dataDxfId="18963"/>
    <tableColumn id="13807" xr3:uid="{C2303526-29D8-4C07-B458-576BE73076C3}" name="Column13804" dataDxfId="18962"/>
    <tableColumn id="13808" xr3:uid="{B27B1D49-61B9-491A-8BBA-23CAEE63C516}" name="Column13805" dataDxfId="18961"/>
    <tableColumn id="13809" xr3:uid="{633ECAE5-DE5B-44FA-83A5-1010EC3D0A72}" name="Column13806" dataDxfId="18960"/>
    <tableColumn id="13810" xr3:uid="{A1C3AAFE-1E42-452E-B49B-46D4D645FE01}" name="Column13807" dataDxfId="18959"/>
    <tableColumn id="13811" xr3:uid="{0BD43A02-4AD3-4032-B9C9-35B878457F81}" name="Column13808" dataDxfId="18958"/>
    <tableColumn id="13812" xr3:uid="{9A14DB4A-2960-4BE4-A65A-E7D4383153F5}" name="Column13809" dataDxfId="18957"/>
    <tableColumn id="13813" xr3:uid="{D4D1F849-A772-404E-8FE3-1752F9D42989}" name="Column13810" dataDxfId="18956"/>
    <tableColumn id="13814" xr3:uid="{80AB1AB8-0468-4983-980C-211BFC85F80E}" name="Column13811" dataDxfId="18955"/>
    <tableColumn id="13815" xr3:uid="{29E153C4-7070-4ECB-B2E9-A3EA60249775}" name="Column13812" dataDxfId="18954"/>
    <tableColumn id="13816" xr3:uid="{5F0567D4-767D-41C8-87A2-9EEE1F02B22D}" name="Column13813" dataDxfId="18953"/>
    <tableColumn id="13817" xr3:uid="{FF7DD061-A444-4A12-912F-EDF1321026AF}" name="Column13814" dataDxfId="18952"/>
    <tableColumn id="13818" xr3:uid="{E8E19E7F-F41F-4B48-9198-D133487BEB47}" name="Column13815" dataDxfId="18951"/>
    <tableColumn id="13819" xr3:uid="{C65BF76D-5686-44C9-9030-E882F6D55C95}" name="Column13816" dataDxfId="18950"/>
    <tableColumn id="13820" xr3:uid="{C88181C0-4A93-42AF-99A9-67DDC1E56669}" name="Column13817" dataDxfId="18949"/>
    <tableColumn id="13821" xr3:uid="{4A759E9C-E477-41B8-A9E3-AFCC94D7DE46}" name="Column13818" dataDxfId="18948"/>
    <tableColumn id="13822" xr3:uid="{F62BF4D3-D026-4A45-B2A1-C91D978FAD5B}" name="Column13819" dataDxfId="18947"/>
    <tableColumn id="13823" xr3:uid="{B4398772-99ED-4686-BF95-A699BC0FDB52}" name="Column13820" dataDxfId="18946"/>
    <tableColumn id="13824" xr3:uid="{770CE12D-C51A-4002-BB3F-89049F883A53}" name="Column13821" dataDxfId="18945"/>
    <tableColumn id="13825" xr3:uid="{799B195E-6D4F-4451-8BD1-122E1BF1C496}" name="Column13822" dataDxfId="18944"/>
    <tableColumn id="13826" xr3:uid="{AC0F2D9A-0BD8-4FBA-8319-3DDB8F56E0FD}" name="Column13823" dataDxfId="18943"/>
    <tableColumn id="13827" xr3:uid="{04CA7625-F943-40BB-9AE0-56619A42F84D}" name="Column13824" dataDxfId="18942"/>
    <tableColumn id="13828" xr3:uid="{1929D31A-CA9F-4991-86C1-96754A87C533}" name="Column13825" dataDxfId="18941"/>
    <tableColumn id="13829" xr3:uid="{B97F1123-4986-403D-B7B9-BDFA38DC8947}" name="Column13826" dataDxfId="18940"/>
    <tableColumn id="13830" xr3:uid="{DEDB61B6-5E58-49DA-86C3-A9607B836C86}" name="Column13827" dataDxfId="18939"/>
    <tableColumn id="13831" xr3:uid="{E8B05A65-9338-4C30-8E35-984165E717DB}" name="Column13828" dataDxfId="18938"/>
    <tableColumn id="13832" xr3:uid="{97C229AB-9B34-4DB4-A924-010C8A358816}" name="Column13829" dataDxfId="18937"/>
    <tableColumn id="13833" xr3:uid="{2184D910-2099-458C-AA6A-7DF1895DE0B0}" name="Column13830" dataDxfId="18936"/>
    <tableColumn id="13834" xr3:uid="{151438FE-5CFC-4D94-BA37-DF16D15ECEBA}" name="Column13831" dataDxfId="18935"/>
    <tableColumn id="13835" xr3:uid="{0F61F695-E4FD-4630-A8D4-678C4E384265}" name="Column13832" dataDxfId="18934"/>
    <tableColumn id="13836" xr3:uid="{4F7483C1-1267-4DBD-9ED3-F0ECCDFE31DE}" name="Column13833" dataDxfId="18933"/>
    <tableColumn id="13837" xr3:uid="{E6A8AD69-3D2E-44B9-A1DD-96321B8CA40A}" name="Column13834" dataDxfId="18932"/>
    <tableColumn id="13838" xr3:uid="{570C94C8-F729-4074-9FA7-5EC8529321F4}" name="Column13835" dataDxfId="18931"/>
    <tableColumn id="13839" xr3:uid="{A8155DA5-263F-4B74-9829-1CCEFFCD3176}" name="Column13836" dataDxfId="18930"/>
    <tableColumn id="13840" xr3:uid="{ADD6A73B-880F-4420-8C57-1F0AA330B60C}" name="Column13837" dataDxfId="18929"/>
    <tableColumn id="13841" xr3:uid="{4A9DDBF2-1296-4C99-BC71-12742FAB3C26}" name="Column13838" dataDxfId="18928"/>
    <tableColumn id="13842" xr3:uid="{FCA3C405-BF52-4E5E-B3F2-C646C77EBD89}" name="Column13839" dataDxfId="18927"/>
    <tableColumn id="13843" xr3:uid="{A6F540FC-4B2B-499E-8EDE-54032860D86B}" name="Column13840" dataDxfId="18926"/>
    <tableColumn id="13844" xr3:uid="{66E10FFA-13B5-4D7D-B315-D044E33A0705}" name="Column13841" dataDxfId="18925"/>
    <tableColumn id="13845" xr3:uid="{DCD705F9-A795-41C9-8EBD-0AA442CDD3A5}" name="Column13842" dataDxfId="18924"/>
    <tableColumn id="13846" xr3:uid="{960A743E-FA40-4CF8-AC34-18CA48C95DA5}" name="Column13843" dataDxfId="18923"/>
    <tableColumn id="13847" xr3:uid="{7CF378FD-DDD5-47D5-9E2A-F73A27AA75EC}" name="Column13844" dataDxfId="18922"/>
    <tableColumn id="13848" xr3:uid="{26F52601-1114-46FF-B395-D2A7A45DF131}" name="Column13845" dataDxfId="18921"/>
    <tableColumn id="13849" xr3:uid="{798C5DA4-352C-4D89-9E94-047FB134EE78}" name="Column13846" dataDxfId="18920"/>
    <tableColumn id="13850" xr3:uid="{DF6CA372-6877-4C65-8CB5-4E49F34860FC}" name="Column13847" dataDxfId="18919"/>
    <tableColumn id="13851" xr3:uid="{8D30FCEA-1AE3-4D01-9BDE-8F8A6615FE87}" name="Column13848" dataDxfId="18918"/>
    <tableColumn id="13852" xr3:uid="{CE76F053-1A3A-478B-9F5F-9C14279F21AA}" name="Column13849" dataDxfId="18917"/>
    <tableColumn id="13853" xr3:uid="{DFCF6643-687B-4AC9-83B3-6AE092A41E5A}" name="Column13850" dataDxfId="18916"/>
    <tableColumn id="13854" xr3:uid="{5AAE6E6D-EE4E-4935-B820-5F1D7A5CAA68}" name="Column13851" dataDxfId="18915"/>
    <tableColumn id="13855" xr3:uid="{2B615824-296A-47E4-8AE1-373CEA6C91AC}" name="Column13852" dataDxfId="18914"/>
    <tableColumn id="13856" xr3:uid="{8F2E1C5C-1122-4F36-8EC3-55DBEFA4EE97}" name="Column13853" dataDxfId="18913"/>
    <tableColumn id="13857" xr3:uid="{B15D2ADA-823E-4130-9464-C304890D32E9}" name="Column13854" dataDxfId="18912"/>
    <tableColumn id="13858" xr3:uid="{10E68813-DE8D-4805-9049-F06F6B825AB8}" name="Column13855" dataDxfId="18911"/>
    <tableColumn id="13859" xr3:uid="{0FB88C6A-42B6-472E-A609-C71255AD0B87}" name="Column13856" dataDxfId="18910"/>
    <tableColumn id="13860" xr3:uid="{F839AD39-E1DE-4022-B383-3319D5FD646F}" name="Column13857" dataDxfId="18909"/>
    <tableColumn id="13861" xr3:uid="{FAD60090-3FAA-41FC-AE08-5FD4E4EBAD92}" name="Column13858" dataDxfId="18908"/>
    <tableColumn id="13862" xr3:uid="{53600DCB-95AE-4E09-AE06-0B20ACC2EDB6}" name="Column13859" dataDxfId="18907"/>
    <tableColumn id="13863" xr3:uid="{90EE1313-5AD9-4680-BDFE-531C18FF99EE}" name="Column13860" dataDxfId="18906"/>
    <tableColumn id="13864" xr3:uid="{ECDAE6B5-9E08-4435-8702-F929256284C4}" name="Column13861" dataDxfId="18905"/>
    <tableColumn id="13865" xr3:uid="{2DA2FE2D-2B7B-47CC-B446-0DB100B7DC49}" name="Column13862" dataDxfId="18904"/>
    <tableColumn id="13866" xr3:uid="{1AE68DBF-90AD-4A84-8607-8E3E23BD143D}" name="Column13863" dataDxfId="18903"/>
    <tableColumn id="13867" xr3:uid="{6843AE2D-30DB-48E9-BA58-67B65BD23752}" name="Column13864" dataDxfId="18902"/>
    <tableColumn id="13868" xr3:uid="{D6F4A9A2-7997-4158-895B-D83ADDCC33C6}" name="Column13865" dataDxfId="18901"/>
    <tableColumn id="13869" xr3:uid="{F5A51746-B469-486C-AF51-F93136D835FE}" name="Column13866" dataDxfId="18900"/>
    <tableColumn id="13870" xr3:uid="{C5C25A3B-6D39-4EFA-999F-A471B508F897}" name="Column13867" dataDxfId="18899"/>
    <tableColumn id="13871" xr3:uid="{6EB12E5B-AA23-4C4E-9312-61076A221597}" name="Column13868" dataDxfId="18898"/>
    <tableColumn id="13872" xr3:uid="{9635E1DC-8233-4875-9017-C44C72DF689B}" name="Column13869" dataDxfId="18897"/>
    <tableColumn id="13873" xr3:uid="{77A7F995-4177-472B-8337-9A44A00E046A}" name="Column13870" dataDxfId="18896"/>
    <tableColumn id="13874" xr3:uid="{3A982135-02C2-4E22-ABD5-46CE80059044}" name="Column13871" dataDxfId="18895"/>
    <tableColumn id="13875" xr3:uid="{0EFAF91E-F42D-40E0-92FA-0FE454157B8C}" name="Column13872" dataDxfId="18894"/>
    <tableColumn id="13876" xr3:uid="{A9E32D85-CE41-4A72-A478-5F0C8FBB630F}" name="Column13873" dataDxfId="18893"/>
    <tableColumn id="13877" xr3:uid="{0DC78A04-DF18-4DCC-8B24-30B9F460CB61}" name="Column13874" dataDxfId="18892"/>
    <tableColumn id="13878" xr3:uid="{6A97CE9E-48BE-4D00-884B-5710BFFE384A}" name="Column13875" dataDxfId="18891"/>
    <tableColumn id="13879" xr3:uid="{759C6F4F-DA8C-483C-BD60-CC11683E7560}" name="Column13876" dataDxfId="18890"/>
    <tableColumn id="13880" xr3:uid="{95C7C529-6021-4671-992F-FF5FBAE22C0C}" name="Column13877" dataDxfId="18889"/>
    <tableColumn id="13881" xr3:uid="{F5632311-F30A-441A-AD66-C46C6FEB72F7}" name="Column13878" dataDxfId="18888"/>
    <tableColumn id="13882" xr3:uid="{410CD8E9-6D21-456E-9462-CC530C08B714}" name="Column13879" dataDxfId="18887"/>
    <tableColumn id="13883" xr3:uid="{5D2A01F7-1A67-4F86-B83F-FA1CED6D2CB5}" name="Column13880" dataDxfId="18886"/>
    <tableColumn id="13884" xr3:uid="{BE81A343-A183-4D91-9853-D6095CFCBE95}" name="Column13881" dataDxfId="18885"/>
    <tableColumn id="13885" xr3:uid="{2F867B87-C999-4A22-8B9B-A469AC54A976}" name="Column13882" dataDxfId="18884"/>
    <tableColumn id="13886" xr3:uid="{25653A67-3AC3-413F-A8EB-C05C5D4C97F4}" name="Column13883" dataDxfId="18883"/>
    <tableColumn id="13887" xr3:uid="{4FCC02FC-F8E4-41D3-BD19-5CF1DAB4C59B}" name="Column13884" dataDxfId="18882"/>
    <tableColumn id="13888" xr3:uid="{1196B26C-B9E6-4990-915F-024321435697}" name="Column13885" dataDxfId="18881"/>
    <tableColumn id="13889" xr3:uid="{80C02AF0-4E3C-499B-8B47-AF1DB6F75D74}" name="Column13886" dataDxfId="18880"/>
    <tableColumn id="13890" xr3:uid="{18795DD1-D997-4764-80FF-26B22DFF63CF}" name="Column13887" dataDxfId="18879"/>
    <tableColumn id="13891" xr3:uid="{2EE36452-6EA6-4C3C-AE1A-E7CA01B2967B}" name="Column13888" dataDxfId="18878"/>
    <tableColumn id="13892" xr3:uid="{ECE9A3C2-C1E7-4E5F-AAEB-5C0DE60CA920}" name="Column13889" dataDxfId="18877"/>
    <tableColumn id="13893" xr3:uid="{41D49DDA-3D60-40E4-A705-3B64D70665EA}" name="Column13890" dataDxfId="18876"/>
    <tableColumn id="13894" xr3:uid="{47AC65A4-9747-4AEF-95F1-7C742AA74793}" name="Column13891" dataDxfId="18875"/>
    <tableColumn id="13895" xr3:uid="{ABE60479-E70D-40C2-9909-37D011043EEE}" name="Column13892" dataDxfId="18874"/>
    <tableColumn id="13896" xr3:uid="{46D0E05A-BD1B-4274-A892-40DAEA174193}" name="Column13893" dataDxfId="18873"/>
    <tableColumn id="13897" xr3:uid="{F112805B-78CC-49DB-A58B-2F0905517B21}" name="Column13894" dataDxfId="18872"/>
    <tableColumn id="13898" xr3:uid="{11D536CF-04B0-48BE-98D1-00773E2CD32D}" name="Column13895" dataDxfId="18871"/>
    <tableColumn id="13899" xr3:uid="{0D7DFDE9-35D2-4B2E-8AAA-9A21D790C9CC}" name="Column13896" dataDxfId="18870"/>
    <tableColumn id="13900" xr3:uid="{44E4EC2D-B3F3-490D-B1B0-6E9E904C4C39}" name="Column13897" dataDxfId="18869"/>
    <tableColumn id="13901" xr3:uid="{0BE8CE7B-94DA-4A1D-B0DC-5025FC02ABB8}" name="Column13898" dataDxfId="18868"/>
    <tableColumn id="13902" xr3:uid="{36F9C0CC-F5CC-4EE1-9348-432BA3DAA8C1}" name="Column13899" dataDxfId="18867"/>
    <tableColumn id="13903" xr3:uid="{7C0D46AB-D96D-41E3-81BF-3F02FAE2915C}" name="Column13900" dataDxfId="18866"/>
    <tableColumn id="13904" xr3:uid="{9C90640E-9CF6-4E04-8D71-D72DB1694D65}" name="Column13901" dataDxfId="18865"/>
    <tableColumn id="13905" xr3:uid="{C9A6AFDB-1DD8-4AFB-B7E7-0FDCAFC908A0}" name="Column13902" dataDxfId="18864"/>
    <tableColumn id="13906" xr3:uid="{3D4A8D2C-333E-474E-98B6-55950F13842B}" name="Column13903" dataDxfId="18863"/>
    <tableColumn id="13907" xr3:uid="{680858DD-FF27-4CF8-83BA-DC9972C32DE9}" name="Column13904" dataDxfId="18862"/>
    <tableColumn id="13908" xr3:uid="{745684E0-D8FA-437F-9AE9-BD4CA96A66B3}" name="Column13905" dataDxfId="18861"/>
    <tableColumn id="13909" xr3:uid="{80DBD8B4-53DE-4E49-A765-045B2B234723}" name="Column13906" dataDxfId="18860"/>
    <tableColumn id="13910" xr3:uid="{79A3C750-DA76-4CBA-8428-7EC1B6E4B0A0}" name="Column13907" dataDxfId="18859"/>
    <tableColumn id="13911" xr3:uid="{20B45095-6671-4E8E-99E6-C0EE4CA6E263}" name="Column13908" dataDxfId="18858"/>
    <tableColumn id="13912" xr3:uid="{6827D4C9-290B-4842-A0DA-6E3623C19DA4}" name="Column13909" dataDxfId="18857"/>
    <tableColumn id="13913" xr3:uid="{44AEEF5D-D616-4437-AB5F-449B22EB78DA}" name="Column13910" dataDxfId="18856"/>
    <tableColumn id="13914" xr3:uid="{3D4CA58D-B9BE-4059-AEB2-DC850F0064D1}" name="Column13911" dataDxfId="18855"/>
    <tableColumn id="13915" xr3:uid="{2D081317-2306-4BE9-AC63-1732EBDF2447}" name="Column13912" dataDxfId="18854"/>
    <tableColumn id="13916" xr3:uid="{5B46B5E2-3D06-4FF7-8FF9-F7EC974DE9E1}" name="Column13913" dataDxfId="18853"/>
    <tableColumn id="13917" xr3:uid="{3630328B-DFEB-411D-B77E-80F6EB3315CD}" name="Column13914" dataDxfId="18852"/>
    <tableColumn id="13918" xr3:uid="{EC78C8CD-F5C4-4831-91F8-189CFB172E98}" name="Column13915" dataDxfId="18851"/>
    <tableColumn id="13919" xr3:uid="{7C58F352-5C04-4596-8C8F-BE6CF091C63A}" name="Column13916" dataDxfId="18850"/>
    <tableColumn id="13920" xr3:uid="{9B7D0AE6-BF16-426E-9580-875E94D93B01}" name="Column13917" dataDxfId="18849"/>
    <tableColumn id="13921" xr3:uid="{47910F0D-8EC3-49B1-BA0D-F5CD9EA8A01D}" name="Column13918" dataDxfId="18848"/>
    <tableColumn id="13922" xr3:uid="{A87757B0-FEC5-4A85-A78B-EE8655DB0F60}" name="Column13919" dataDxfId="18847"/>
    <tableColumn id="13923" xr3:uid="{C59DB941-41C9-4F68-A0B0-EAD4908BA1C5}" name="Column13920" dataDxfId="18846"/>
    <tableColumn id="13924" xr3:uid="{89C7CEED-B8FE-4F15-891F-CA213C5D5C4F}" name="Column13921" dataDxfId="18845"/>
    <tableColumn id="13925" xr3:uid="{83F3FCFE-2EDE-40D3-BC79-5A819DD33DD3}" name="Column13922" dataDxfId="18844"/>
    <tableColumn id="13926" xr3:uid="{3A66A76F-7F8C-4F7A-A701-23CE2895B8AF}" name="Column13923" dataDxfId="18843"/>
    <tableColumn id="13927" xr3:uid="{514CD0C8-B308-4F58-8617-431E3C7DE780}" name="Column13924" dataDxfId="18842"/>
    <tableColumn id="13928" xr3:uid="{D28BDC20-9F51-42A5-BE66-AD1AC4174C21}" name="Column13925" dataDxfId="18841"/>
    <tableColumn id="13929" xr3:uid="{ABF049E6-D5EC-4201-A880-AB81F2107901}" name="Column13926" dataDxfId="18840"/>
    <tableColumn id="13930" xr3:uid="{9C13D82B-C040-4A86-90DA-C38A6B9AF623}" name="Column13927" dataDxfId="18839"/>
    <tableColumn id="13931" xr3:uid="{B5768B0E-FC88-4C72-A6AA-9C79A7574F6A}" name="Column13928" dataDxfId="18838"/>
    <tableColumn id="13932" xr3:uid="{5ECB0292-B7D6-4DB4-8046-50D5501A378F}" name="Column13929" dataDxfId="18837"/>
    <tableColumn id="13933" xr3:uid="{DA2109F3-C1EC-4448-8BAB-752FE8CA556B}" name="Column13930" dataDxfId="18836"/>
    <tableColumn id="13934" xr3:uid="{B18BBE06-2C5F-4DA2-A92E-7A3CE77167B9}" name="Column13931" dataDxfId="18835"/>
    <tableColumn id="13935" xr3:uid="{6143F19A-F87A-4074-9D56-C530162EF6A4}" name="Column13932" dataDxfId="18834"/>
    <tableColumn id="13936" xr3:uid="{CC79AC80-882B-4526-8957-2BC472CAB93F}" name="Column13933" dataDxfId="18833"/>
    <tableColumn id="13937" xr3:uid="{F0436B25-196B-41CF-AFEA-FBC65D3578D9}" name="Column13934" dataDxfId="18832"/>
    <tableColumn id="13938" xr3:uid="{B410070B-E473-4D6D-A4A9-C75B1D8F8F0F}" name="Column13935" dataDxfId="18831"/>
    <tableColumn id="13939" xr3:uid="{BC8F27DF-D5C9-4D3B-BD3D-2902CD6D56CE}" name="Column13936" dataDxfId="18830"/>
    <tableColumn id="13940" xr3:uid="{1DBDE6B5-1EBD-4C27-9CEB-EB0B77643A90}" name="Column13937" dataDxfId="18829"/>
    <tableColumn id="13941" xr3:uid="{75DD9415-825E-4DBE-8DE3-CA764D2476FD}" name="Column13938" dataDxfId="18828"/>
    <tableColumn id="13942" xr3:uid="{1F034E34-0140-4681-B40B-EAB7EC987767}" name="Column13939" dataDxfId="18827"/>
    <tableColumn id="13943" xr3:uid="{8106FFF3-F3F9-48BA-87E3-EEBA1F73B799}" name="Column13940" dataDxfId="18826"/>
    <tableColumn id="13944" xr3:uid="{68CB3DD4-2F5D-47EB-9860-B6B695764C03}" name="Column13941" dataDxfId="18825"/>
    <tableColumn id="13945" xr3:uid="{D4F19B15-5ABB-4D9E-AFFA-B7B36FB48139}" name="Column13942" dataDxfId="18824"/>
    <tableColumn id="13946" xr3:uid="{148693EA-4FCA-4F8D-9635-875178B64C5A}" name="Column13943" dataDxfId="18823"/>
    <tableColumn id="13947" xr3:uid="{3BA1E735-25AD-4C05-A863-C55152580AE2}" name="Column13944" dataDxfId="18822"/>
    <tableColumn id="13948" xr3:uid="{0D840BA9-723F-4584-ABB0-9882BE9EFC83}" name="Column13945" dataDxfId="18821"/>
    <tableColumn id="13949" xr3:uid="{8A97538A-3565-4B9E-8D4C-84410D576568}" name="Column13946" dataDxfId="18820"/>
    <tableColumn id="13950" xr3:uid="{01672DCA-820D-49D8-84B0-4DAAADADA624}" name="Column13947" dataDxfId="18819"/>
    <tableColumn id="13951" xr3:uid="{5F00E4E3-4088-448E-9980-8350DE332BFA}" name="Column13948" dataDxfId="18818"/>
    <tableColumn id="13952" xr3:uid="{59C75DE1-1ECD-40FA-A72D-DC86F9629765}" name="Column13949" dataDxfId="18817"/>
    <tableColumn id="13953" xr3:uid="{E586ABB0-D12F-4796-9E1C-CC1AAC38FFFE}" name="Column13950" dataDxfId="18816"/>
    <tableColumn id="13954" xr3:uid="{F179E84F-91EB-4D49-823D-E1EE13420CD4}" name="Column13951" dataDxfId="18815"/>
    <tableColumn id="13955" xr3:uid="{D68E8F9B-B9DA-4101-8EAC-02ACA3ADE0D5}" name="Column13952" dataDxfId="18814"/>
    <tableColumn id="13956" xr3:uid="{5258FACB-2EE0-4F7F-9077-BAAB055FDE0B}" name="Column13953" dataDxfId="18813"/>
    <tableColumn id="13957" xr3:uid="{EA19F5E3-0CAB-4FF0-8F37-86D4BEBA3119}" name="Column13954" dataDxfId="18812"/>
    <tableColumn id="13958" xr3:uid="{D20DE78C-F761-4B35-833C-0D47FE4B0AFA}" name="Column13955" dataDxfId="18811"/>
    <tableColumn id="13959" xr3:uid="{E4E14A27-9B6A-4052-A09A-B87F652CCE1C}" name="Column13956" dataDxfId="18810"/>
    <tableColumn id="13960" xr3:uid="{E29F0DCD-B801-4068-B10A-682681F560C0}" name="Column13957" dataDxfId="18809"/>
    <tableColumn id="13961" xr3:uid="{C0FFF88A-CB5B-4D50-B8FE-640F6C576B7B}" name="Column13958" dataDxfId="18808"/>
    <tableColumn id="13962" xr3:uid="{CCD4EDD2-D6DC-4694-8E53-83A185830C9D}" name="Column13959" dataDxfId="18807"/>
    <tableColumn id="13963" xr3:uid="{AEB2B2EA-59B4-44DB-B253-A68C8B6E93C1}" name="Column13960" dataDxfId="18806"/>
    <tableColumn id="13964" xr3:uid="{1D20D5FF-EC3B-45BF-A865-1547666AA372}" name="Column13961" dataDxfId="18805"/>
    <tableColumn id="13965" xr3:uid="{D4E8A198-A234-46A6-AABF-3CA2E5ECBD46}" name="Column13962" dataDxfId="18804"/>
    <tableColumn id="13966" xr3:uid="{D77CEC7B-1DC8-4F6B-943B-AFFCFD6DE8FA}" name="Column13963" dataDxfId="18803"/>
    <tableColumn id="13967" xr3:uid="{CC9748C9-6689-4925-B838-311B2CE426ED}" name="Column13964" dataDxfId="18802"/>
    <tableColumn id="13968" xr3:uid="{A03AE7DC-E8F1-45EA-8D99-6F47BA565CCD}" name="Column13965" dataDxfId="18801"/>
    <tableColumn id="13969" xr3:uid="{A67D40B2-A5C9-4F40-BAEA-1866697878A1}" name="Column13966" dataDxfId="18800"/>
    <tableColumn id="13970" xr3:uid="{0D212937-0CCE-48BC-94E2-59B673059E30}" name="Column13967" dataDxfId="18799"/>
    <tableColumn id="13971" xr3:uid="{D4803420-56CA-4E67-9A4D-B3E2FA7D3F4C}" name="Column13968" dataDxfId="18798"/>
    <tableColumn id="13972" xr3:uid="{DC0BD74E-1CA9-4F4C-99C2-A0B70C46FA6F}" name="Column13969" dataDxfId="18797"/>
    <tableColumn id="13973" xr3:uid="{ED003570-6895-4515-B812-A9EC70BF4715}" name="Column13970" dataDxfId="18796"/>
    <tableColumn id="13974" xr3:uid="{7CDC42D5-F6D9-4258-88F3-B465FD5ED585}" name="Column13971" dataDxfId="18795"/>
    <tableColumn id="13975" xr3:uid="{4142C2AD-4F43-4528-A0CA-40D21B822EA2}" name="Column13972" dataDxfId="18794"/>
    <tableColumn id="13976" xr3:uid="{6E0A8E0E-38B2-48CE-94D5-0D47A7CB36B9}" name="Column13973" dataDxfId="18793"/>
    <tableColumn id="13977" xr3:uid="{C52B0B0C-5911-4088-B8AC-94EEEDC44EA7}" name="Column13974" dataDxfId="18792"/>
    <tableColumn id="13978" xr3:uid="{1C2D9D2A-52BB-401F-ABFB-5314010C70FA}" name="Column13975" dataDxfId="18791"/>
    <tableColumn id="13979" xr3:uid="{46D4402F-BCF0-474E-AD95-ADA4D097E5F7}" name="Column13976" dataDxfId="18790"/>
    <tableColumn id="13980" xr3:uid="{5D1EBEFE-6D59-42B5-85A7-7938D7840802}" name="Column13977" dataDxfId="18789"/>
    <tableColumn id="13981" xr3:uid="{A5A7763E-866D-4B63-B681-619A601C8578}" name="Column13978" dataDxfId="18788"/>
    <tableColumn id="13982" xr3:uid="{B6AF09E7-AEAA-439C-BD18-DFB8DD592EFB}" name="Column13979" dataDxfId="18787"/>
    <tableColumn id="13983" xr3:uid="{619A3510-10B1-4C0A-8F4F-5789C65613B2}" name="Column13980" dataDxfId="18786"/>
    <tableColumn id="13984" xr3:uid="{EA7EDB42-961B-4814-894D-7D6F5CC2DF48}" name="Column13981" dataDxfId="18785"/>
    <tableColumn id="13985" xr3:uid="{1AD570AB-082B-4EA6-B70A-31925E640A91}" name="Column13982" dataDxfId="18784"/>
    <tableColumn id="13986" xr3:uid="{36AEDC24-84BF-4228-BF08-F73E6BA5EF2F}" name="Column13983" dataDxfId="18783"/>
    <tableColumn id="13987" xr3:uid="{2DF315BB-E968-449F-B792-57282235C878}" name="Column13984" dataDxfId="18782"/>
    <tableColumn id="13988" xr3:uid="{AF31913C-EC24-4D25-B242-01039FFA0896}" name="Column13985" dataDxfId="18781"/>
    <tableColumn id="13989" xr3:uid="{D5009CEB-CF82-4A94-AD8B-D2FF88981707}" name="Column13986" dataDxfId="18780"/>
    <tableColumn id="13990" xr3:uid="{360D201D-5690-463F-89C1-D5987F803B1B}" name="Column13987" dataDxfId="18779"/>
    <tableColumn id="13991" xr3:uid="{2351415F-4EF4-4DC7-A9AF-EF5F67CB435B}" name="Column13988" dataDxfId="18778"/>
    <tableColumn id="13992" xr3:uid="{7021FD15-A8D6-451A-855D-2825691EDD93}" name="Column13989" dataDxfId="18777"/>
    <tableColumn id="13993" xr3:uid="{ACAA74F0-E963-41FA-A80A-3AA6ADA879B0}" name="Column13990" dataDxfId="18776"/>
    <tableColumn id="13994" xr3:uid="{40CB499F-EB02-4BBF-9BF8-7558C844D702}" name="Column13991" dataDxfId="18775"/>
    <tableColumn id="13995" xr3:uid="{24B02C21-B09A-42D1-B6DE-CE5B4DD306B8}" name="Column13992" dataDxfId="18774"/>
    <tableColumn id="13996" xr3:uid="{BCCC23D0-0D01-4C3A-8B99-34372A7D4EE4}" name="Column13993" dataDxfId="18773"/>
    <tableColumn id="13997" xr3:uid="{6BFE3BA9-F61B-4928-8D60-C774718955B0}" name="Column13994" dataDxfId="18772"/>
    <tableColumn id="13998" xr3:uid="{57105917-9EF8-416B-8BD8-A93795B1B94D}" name="Column13995" dataDxfId="18771"/>
    <tableColumn id="13999" xr3:uid="{CD23C253-7292-4476-AAB2-B3DE95800A85}" name="Column13996" dataDxfId="18770"/>
    <tableColumn id="14000" xr3:uid="{211ACFE0-28EB-47A3-9D2F-D1B13FDDE187}" name="Column13997" dataDxfId="18769"/>
    <tableColumn id="14001" xr3:uid="{2A194E2A-C643-493E-AD18-3F0BF068D5EA}" name="Column13998" dataDxfId="18768"/>
    <tableColumn id="14002" xr3:uid="{85EC7CD3-DFA9-4D74-BA37-F94DD62E9DD9}" name="Column13999" dataDxfId="18767"/>
    <tableColumn id="14003" xr3:uid="{0AF64DF9-87D3-478B-A02D-A99A2F012198}" name="Column14000" dataDxfId="18766"/>
    <tableColumn id="14004" xr3:uid="{7B328073-5175-43D0-8A01-E9D898AFCFEA}" name="Column14001" dataDxfId="18765"/>
    <tableColumn id="14005" xr3:uid="{5A7D209D-5983-43BE-A163-813FEEC772CE}" name="Column14002" dataDxfId="18764"/>
    <tableColumn id="14006" xr3:uid="{FDC2EC2F-5AB9-4783-9239-F0708FC17699}" name="Column14003" dataDxfId="18763"/>
    <tableColumn id="14007" xr3:uid="{E3994174-1238-46F2-A6B5-F49690D806BB}" name="Column14004" dataDxfId="18762"/>
    <tableColumn id="14008" xr3:uid="{1F39F08B-A61C-4CBC-AF53-A667B0AEB07A}" name="Column14005" dataDxfId="18761"/>
    <tableColumn id="14009" xr3:uid="{A84295A6-975B-43D8-9D8D-40F28F091596}" name="Column14006" dataDxfId="18760"/>
    <tableColumn id="14010" xr3:uid="{88BD7CFF-C371-4530-B05E-BDF5D4E9C2E9}" name="Column14007" dataDxfId="18759"/>
    <tableColumn id="14011" xr3:uid="{071C18AA-3449-490B-AAEA-04F5AAF11550}" name="Column14008" dataDxfId="18758"/>
    <tableColumn id="14012" xr3:uid="{C0D2B05D-B97C-467B-B753-A63835505AFA}" name="Column14009" dataDxfId="18757"/>
    <tableColumn id="14013" xr3:uid="{08FF4ED2-F137-411F-8BCB-40EFB108EAA1}" name="Column14010" dataDxfId="18756"/>
    <tableColumn id="14014" xr3:uid="{7BCE4880-707C-4C80-971C-EE0BC3FAEB03}" name="Column14011" dataDxfId="18755"/>
    <tableColumn id="14015" xr3:uid="{08986552-0656-4286-84E5-2023F3BA90BF}" name="Column14012" dataDxfId="18754"/>
    <tableColumn id="14016" xr3:uid="{94F9641D-D9D9-4B40-ABE8-4188003D166B}" name="Column14013" dataDxfId="18753"/>
    <tableColumn id="14017" xr3:uid="{3667CAB3-7C4D-4D3A-A70D-12053E566B7E}" name="Column14014" dataDxfId="18752"/>
    <tableColumn id="14018" xr3:uid="{555265FD-CAF7-4BD2-8E8B-CB76D8127AA2}" name="Column14015" dataDxfId="18751"/>
    <tableColumn id="14019" xr3:uid="{A40F945E-2573-4CA1-AB8F-F8F5CC686052}" name="Column14016" dataDxfId="18750"/>
    <tableColumn id="14020" xr3:uid="{22C047A6-046D-4DC8-9910-35CFF26CDB0D}" name="Column14017" dataDxfId="18749"/>
    <tableColumn id="14021" xr3:uid="{23501F48-85E2-40B8-A864-04E377702254}" name="Column14018" dataDxfId="18748"/>
    <tableColumn id="14022" xr3:uid="{3017A21C-9EB6-44BD-B50E-947D62B77275}" name="Column14019" dataDxfId="18747"/>
    <tableColumn id="14023" xr3:uid="{C0C9040C-9631-4E20-9BBD-9C1968055785}" name="Column14020" dataDxfId="18746"/>
    <tableColumn id="14024" xr3:uid="{7BF4935C-E57E-48F5-BA95-F0777CD7D785}" name="Column14021" dataDxfId="18745"/>
    <tableColumn id="14025" xr3:uid="{DE7748F2-F51B-4BAB-82AA-EABEABB3D097}" name="Column14022" dataDxfId="18744"/>
    <tableColumn id="14026" xr3:uid="{2053F3CB-A42A-48FB-B7E9-65069C9149ED}" name="Column14023" dataDxfId="18743"/>
    <tableColumn id="14027" xr3:uid="{261BB7EB-3418-46F0-AB32-DADD7BEBD32F}" name="Column14024" dataDxfId="18742"/>
    <tableColumn id="14028" xr3:uid="{4D0CA5F7-C71E-4481-891C-54A3CD8E8119}" name="Column14025" dataDxfId="18741"/>
    <tableColumn id="14029" xr3:uid="{6F9ACB4F-9333-48CC-8827-8F69CCE930DE}" name="Column14026" dataDxfId="18740"/>
    <tableColumn id="14030" xr3:uid="{27F16E43-DE52-4B4C-9E0B-9B78B1DE99CE}" name="Column14027" dataDxfId="18739"/>
    <tableColumn id="14031" xr3:uid="{0C9B5A83-DA3D-4D7D-AC5F-C5A32E4D231D}" name="Column14028" dataDxfId="18738"/>
    <tableColumn id="14032" xr3:uid="{161CDD41-DA3A-4AF5-AE8B-462C318F3C9F}" name="Column14029" dataDxfId="18737"/>
    <tableColumn id="14033" xr3:uid="{3FD8DBD6-C409-4DEC-A225-5F58F3FE3A40}" name="Column14030" dataDxfId="18736"/>
    <tableColumn id="14034" xr3:uid="{1BFB67C3-3B75-4CA2-9426-C9F00EECBF57}" name="Column14031" dataDxfId="18735"/>
    <tableColumn id="14035" xr3:uid="{BB4A59AD-1A31-494D-8158-670C6D999C09}" name="Column14032" dataDxfId="18734"/>
    <tableColumn id="14036" xr3:uid="{83172573-F953-4CF8-AABB-60EE5E9F1837}" name="Column14033" dataDxfId="18733"/>
    <tableColumn id="14037" xr3:uid="{D47E3EC4-72B1-4E3C-A189-6563E2289F29}" name="Column14034" dataDxfId="18732"/>
    <tableColumn id="14038" xr3:uid="{719FEDE0-DCFA-449C-988D-29A587C90E22}" name="Column14035" dataDxfId="18731"/>
    <tableColumn id="14039" xr3:uid="{B63CC95C-5488-48DF-A4D8-B3182FE7795C}" name="Column14036" dataDxfId="18730"/>
    <tableColumn id="14040" xr3:uid="{616C45DC-76C1-4FDD-B147-60067BBC2EDA}" name="Column14037" dataDxfId="18729"/>
    <tableColumn id="14041" xr3:uid="{F495C603-4434-455F-BF10-DA15A9809747}" name="Column14038" dataDxfId="18728"/>
    <tableColumn id="14042" xr3:uid="{7944B565-07F5-48FF-846C-0D55D84E8230}" name="Column14039" dataDxfId="18727"/>
    <tableColumn id="14043" xr3:uid="{65DD973D-4CBE-4469-86EF-56A196350CE0}" name="Column14040" dataDxfId="18726"/>
    <tableColumn id="14044" xr3:uid="{CB8D6E5C-EAC7-4A85-AC88-0FB50645F525}" name="Column14041" dataDxfId="18725"/>
    <tableColumn id="14045" xr3:uid="{797B14FF-0CB9-4A4D-A5CC-8568B500ECC7}" name="Column14042" dataDxfId="18724"/>
    <tableColumn id="14046" xr3:uid="{A3533D69-0049-4E72-AE20-FE0C299B8016}" name="Column14043" dataDxfId="18723"/>
    <tableColumn id="14047" xr3:uid="{4908FD1F-479E-414B-B6B5-6F76CBE05B24}" name="Column14044" dataDxfId="18722"/>
    <tableColumn id="14048" xr3:uid="{70FBCD33-509A-4CF0-B56F-54345E12B7C3}" name="Column14045" dataDxfId="18721"/>
    <tableColumn id="14049" xr3:uid="{A4FEEA75-7AF2-44E8-A64B-91892423E848}" name="Column14046" dataDxfId="18720"/>
    <tableColumn id="14050" xr3:uid="{857FF93D-A241-4F99-B183-691CD1D94D2D}" name="Column14047" dataDxfId="18719"/>
    <tableColumn id="14051" xr3:uid="{79F5358C-808E-44A3-8681-2296937E578E}" name="Column14048" dataDxfId="18718"/>
    <tableColumn id="14052" xr3:uid="{71489CB7-8EF1-44F9-A847-7FE9C701BEB0}" name="Column14049" dataDxfId="18717"/>
    <tableColumn id="14053" xr3:uid="{C6CD1777-0B16-4FDD-B1B3-CF1614559262}" name="Column14050" dataDxfId="18716"/>
    <tableColumn id="14054" xr3:uid="{18FC2EC9-FDB9-4BCC-8B10-0EF6E1572C63}" name="Column14051" dataDxfId="18715"/>
    <tableColumn id="14055" xr3:uid="{F0BA37FC-2F95-4D8B-83DE-108F177B7B6F}" name="Column14052" dataDxfId="18714"/>
    <tableColumn id="14056" xr3:uid="{10C5C36C-11CC-422D-BAB0-29A98E7DF79E}" name="Column14053" dataDxfId="18713"/>
    <tableColumn id="14057" xr3:uid="{497DB699-A588-4A64-9F08-CE328FB081AE}" name="Column14054" dataDxfId="18712"/>
    <tableColumn id="14058" xr3:uid="{45220A3C-9ADB-4142-9442-A06DA15C296E}" name="Column14055" dataDxfId="18711"/>
    <tableColumn id="14059" xr3:uid="{B02F1BBA-4118-4A0D-B6BF-3FCA059E6AF3}" name="Column14056" dataDxfId="18710"/>
    <tableColumn id="14060" xr3:uid="{1E2AA561-794C-4F4C-A341-763A931E4076}" name="Column14057" dataDxfId="18709"/>
    <tableColumn id="14061" xr3:uid="{39501460-E59E-4B76-94DC-61DE3A6B75CD}" name="Column14058" dataDxfId="18708"/>
    <tableColumn id="14062" xr3:uid="{D3765713-F09D-4E23-9A87-103D36EA09B7}" name="Column14059" dataDxfId="18707"/>
    <tableColumn id="14063" xr3:uid="{750271E7-1559-4C47-A156-7D1E4020C6AD}" name="Column14060" dataDxfId="18706"/>
    <tableColumn id="14064" xr3:uid="{FED69DD1-C59E-441F-AF0D-A365EFD1F65B}" name="Column14061" dataDxfId="18705"/>
    <tableColumn id="14065" xr3:uid="{44952CFF-1854-4CF2-BFEB-AB335EADD14B}" name="Column14062" dataDxfId="18704"/>
    <tableColumn id="14066" xr3:uid="{CFA7C913-5405-4DC8-94D2-E928948F3208}" name="Column14063" dataDxfId="18703"/>
    <tableColumn id="14067" xr3:uid="{D7DEA7AE-2876-4074-A51B-571768234289}" name="Column14064" dataDxfId="18702"/>
    <tableColumn id="14068" xr3:uid="{F99526A1-BCEC-425A-94D3-0BE33A61EF60}" name="Column14065" dataDxfId="18701"/>
    <tableColumn id="14069" xr3:uid="{046F3906-05AD-4F91-9027-6E1A39E5C8E6}" name="Column14066" dataDxfId="18700"/>
    <tableColumn id="14070" xr3:uid="{FEF77C08-5B45-4B75-930D-7AFFC25500C1}" name="Column14067" dataDxfId="18699"/>
    <tableColumn id="14071" xr3:uid="{397DE6D3-E2AD-44F8-8508-A51F3AFD27F6}" name="Column14068" dataDxfId="18698"/>
    <tableColumn id="14072" xr3:uid="{DF7ADD9A-7161-4783-A964-AC93A30FF84D}" name="Column14069" dataDxfId="18697"/>
    <tableColumn id="14073" xr3:uid="{87F0E968-79CA-4CCC-B079-910A37030374}" name="Column14070" dataDxfId="18696"/>
    <tableColumn id="14074" xr3:uid="{E8E93EC6-7507-4A9F-BA33-B3352DD2D6F7}" name="Column14071" dataDxfId="18695"/>
    <tableColumn id="14075" xr3:uid="{5AE18406-D98A-4948-8C94-0EB46E5CC923}" name="Column14072" dataDxfId="18694"/>
    <tableColumn id="14076" xr3:uid="{79435E45-712C-40F9-B570-452B26C8BDB5}" name="Column14073" dataDxfId="18693"/>
    <tableColumn id="14077" xr3:uid="{72962A0A-475E-4D2F-957D-8BA5BFC61D66}" name="Column14074" dataDxfId="18692"/>
    <tableColumn id="14078" xr3:uid="{8F614927-2F4C-4338-AAB8-EA1DB25B1D28}" name="Column14075" dataDxfId="18691"/>
    <tableColumn id="14079" xr3:uid="{599D0E52-F9A4-432B-8042-3A4FC4B805A9}" name="Column14076" dataDxfId="18690"/>
    <tableColumn id="14080" xr3:uid="{A000B8D1-655F-4C33-BACC-31DFECA5D9E6}" name="Column14077" dataDxfId="18689"/>
    <tableColumn id="14081" xr3:uid="{44D685AB-2950-451E-9299-E752254E86F2}" name="Column14078" dataDxfId="18688"/>
    <tableColumn id="14082" xr3:uid="{06408649-2269-44B5-B16C-C9DE9B47E667}" name="Column14079" dataDxfId="18687"/>
    <tableColumn id="14083" xr3:uid="{9D31F3C9-D56B-4B85-8C05-CB06E5C832C9}" name="Column14080" dataDxfId="18686"/>
    <tableColumn id="14084" xr3:uid="{2D2DF4BB-19FF-4A0C-983C-22BBE4939B14}" name="Column14081" dataDxfId="18685"/>
    <tableColumn id="14085" xr3:uid="{A7C9987F-E8A2-4BC8-BCB6-30FA555569E4}" name="Column14082" dataDxfId="18684"/>
    <tableColumn id="14086" xr3:uid="{96C626D9-5703-4A18-9F31-76A5278EAF16}" name="Column14083" dataDxfId="18683"/>
    <tableColumn id="14087" xr3:uid="{7BBFD21A-9AB5-43BB-8ECB-3BE376AF4C08}" name="Column14084" dataDxfId="18682"/>
    <tableColumn id="14088" xr3:uid="{CC54D85A-7EDE-4533-BDAF-58A47CF44DCE}" name="Column14085" dataDxfId="18681"/>
    <tableColumn id="14089" xr3:uid="{43AB63F6-851E-4313-ABEA-6AD504527DA1}" name="Column14086" dataDxfId="18680"/>
    <tableColumn id="14090" xr3:uid="{CEF75E22-48B0-4987-B5EA-74C8BB6658E0}" name="Column14087" dataDxfId="18679"/>
    <tableColumn id="14091" xr3:uid="{F2B21F4C-0B77-429E-8ADB-380B706151D1}" name="Column14088" dataDxfId="18678"/>
    <tableColumn id="14092" xr3:uid="{C644B668-9DCE-4360-9EBC-53D47EF0836F}" name="Column14089" dataDxfId="18677"/>
    <tableColumn id="14093" xr3:uid="{5729A1F2-C561-4497-A614-618A7D81F5EB}" name="Column14090" dataDxfId="18676"/>
    <tableColumn id="14094" xr3:uid="{A887AB65-827B-4254-B9A3-A264A481D32A}" name="Column14091" dataDxfId="18675"/>
    <tableColumn id="14095" xr3:uid="{863BEE43-1085-49DA-BDEE-992D488F6863}" name="Column14092" dataDxfId="18674"/>
    <tableColumn id="14096" xr3:uid="{8AC4D25D-3C67-4B3B-9361-66005155DDB5}" name="Column14093" dataDxfId="18673"/>
    <tableColumn id="14097" xr3:uid="{7FF28D33-F20E-44C3-B2B5-7D6B5F575786}" name="Column14094" dataDxfId="18672"/>
    <tableColumn id="14098" xr3:uid="{40D995D2-F59B-4696-8A8B-B299CA07B483}" name="Column14095" dataDxfId="18671"/>
    <tableColumn id="14099" xr3:uid="{32F678FD-94DE-4F4E-8D4F-6143F36EE91B}" name="Column14096" dataDxfId="18670"/>
    <tableColumn id="14100" xr3:uid="{9C8B9927-2F15-4055-B8AB-2B5DB566B361}" name="Column14097" dataDxfId="18669"/>
    <tableColumn id="14101" xr3:uid="{09E10089-1A1B-4DFA-BFAC-67B8194E8FCA}" name="Column14098" dataDxfId="18668"/>
    <tableColumn id="14102" xr3:uid="{768872A2-0C77-4912-B66F-C89F2E15F9A2}" name="Column14099" dataDxfId="18667"/>
    <tableColumn id="14103" xr3:uid="{65E409E6-C457-4E52-A22E-E18A1C32A401}" name="Column14100" dataDxfId="18666"/>
    <tableColumn id="14104" xr3:uid="{07343984-87C5-44E6-B0DC-EACA429EBE5B}" name="Column14101" dataDxfId="18665"/>
    <tableColumn id="14105" xr3:uid="{B8B8AC05-93BF-43BB-9910-0C2CE832C254}" name="Column14102" dataDxfId="18664"/>
    <tableColumn id="14106" xr3:uid="{431B6B68-4666-4905-8BA2-2DF387E75161}" name="Column14103" dataDxfId="18663"/>
    <tableColumn id="14107" xr3:uid="{291A0EE8-9E69-42E8-BF6F-7D9A2274728C}" name="Column14104" dataDxfId="18662"/>
    <tableColumn id="14108" xr3:uid="{26D2A319-4F80-4B3C-A9EC-8BDAD1AB1FB3}" name="Column14105" dataDxfId="18661"/>
    <tableColumn id="14109" xr3:uid="{A9C0C0E8-4DE1-4C28-8818-42177FF179D0}" name="Column14106" dataDxfId="18660"/>
    <tableColumn id="14110" xr3:uid="{B5CBCAEB-3C5E-45E8-B30E-B8043090421E}" name="Column14107" dataDxfId="18659"/>
    <tableColumn id="14111" xr3:uid="{595A3050-3B5C-428A-8632-7122EC742381}" name="Column14108" dataDxfId="18658"/>
    <tableColumn id="14112" xr3:uid="{5A2F173C-F40C-4B87-AA94-BABB6CC6AEC8}" name="Column14109" dataDxfId="18657"/>
    <tableColumn id="14113" xr3:uid="{3E2D32B8-D5C2-41DB-9650-657C88CAC7A1}" name="Column14110" dataDxfId="18656"/>
    <tableColumn id="14114" xr3:uid="{5B2A8C04-6FC3-4BD8-A7AD-1C1B2AF203BA}" name="Column14111" dataDxfId="18655"/>
    <tableColumn id="14115" xr3:uid="{F0A69C10-A555-4AC0-8EB0-0FC8E33ED60A}" name="Column14112" dataDxfId="18654"/>
    <tableColumn id="14116" xr3:uid="{92E18AF6-8DA7-4850-B7CD-C593B0694708}" name="Column14113" dataDxfId="18653"/>
    <tableColumn id="14117" xr3:uid="{C8D3568E-E731-4AC6-B234-850766A8D547}" name="Column14114" dataDxfId="18652"/>
    <tableColumn id="14118" xr3:uid="{8EDE0209-21DF-47D7-9167-AB2A5AEC03F1}" name="Column14115" dataDxfId="18651"/>
    <tableColumn id="14119" xr3:uid="{9D4F7D92-5B9D-42A8-8073-EFC016BC6E42}" name="Column14116" dataDxfId="18650"/>
    <tableColumn id="14120" xr3:uid="{20E787FA-D47D-42ED-BF71-D5A218EA470C}" name="Column14117" dataDxfId="18649"/>
    <tableColumn id="14121" xr3:uid="{42549507-3865-4EE7-9A48-22F5CD8F4652}" name="Column14118" dataDxfId="18648"/>
    <tableColumn id="14122" xr3:uid="{72C99879-13D6-4B59-89AB-A6784279C6B9}" name="Column14119" dataDxfId="18647"/>
    <tableColumn id="14123" xr3:uid="{DA93025F-70AE-427B-8855-2136A40E3655}" name="Column14120" dataDxfId="18646"/>
    <tableColumn id="14124" xr3:uid="{41BC4312-B0AE-4FFC-A182-D82B7144A99A}" name="Column14121" dataDxfId="18645"/>
    <tableColumn id="14125" xr3:uid="{DA45137A-0960-48B2-8AB0-E09EFB4317BF}" name="Column14122" dataDxfId="18644"/>
    <tableColumn id="14126" xr3:uid="{5D3AAB8A-DC62-442C-B92F-4D46544D5235}" name="Column14123" dataDxfId="18643"/>
    <tableColumn id="14127" xr3:uid="{6799113D-3A91-44BF-A2ED-00572B35B19A}" name="Column14124" dataDxfId="18642"/>
    <tableColumn id="14128" xr3:uid="{5496EF16-61DF-4174-BA2C-D70A7C4F36AC}" name="Column14125" dataDxfId="18641"/>
    <tableColumn id="14129" xr3:uid="{A229740F-25A6-4F52-88EC-109575E0A5F7}" name="Column14126" dataDxfId="18640"/>
    <tableColumn id="14130" xr3:uid="{3693797B-B050-417A-81D6-60E32FD0DE94}" name="Column14127" dataDxfId="18639"/>
    <tableColumn id="14131" xr3:uid="{895BB990-7D2B-46E8-A063-69F8F54B9889}" name="Column14128" dataDxfId="18638"/>
    <tableColumn id="14132" xr3:uid="{69342040-84D8-4058-B9C8-F790EEC1FA94}" name="Column14129" dataDxfId="18637"/>
    <tableColumn id="14133" xr3:uid="{3854DE2A-69CE-451C-A185-313B2A158407}" name="Column14130" dataDxfId="18636"/>
    <tableColumn id="14134" xr3:uid="{AD54E0CA-08C9-464F-9368-0661747A011F}" name="Column14131" dataDxfId="18635"/>
    <tableColumn id="14135" xr3:uid="{A024341C-1D45-4DA7-BDFE-A6066025870C}" name="Column14132" dataDxfId="18634"/>
    <tableColumn id="14136" xr3:uid="{5DF2672B-8F23-4275-8F8A-0FC448F65F1A}" name="Column14133" dataDxfId="18633"/>
    <tableColumn id="14137" xr3:uid="{DD641AF4-C65B-48D9-94E5-1FCA8C8E479D}" name="Column14134" dataDxfId="18632"/>
    <tableColumn id="14138" xr3:uid="{02BB00B9-DC43-42EE-A5DD-2110F269F891}" name="Column14135" dataDxfId="18631"/>
    <tableColumn id="14139" xr3:uid="{1C4FDA83-52D4-41A7-8A67-E80374E4AEDF}" name="Column14136" dataDxfId="18630"/>
    <tableColumn id="14140" xr3:uid="{17C1C542-08D5-4C88-A7E2-11350644A537}" name="Column14137" dataDxfId="18629"/>
    <tableColumn id="14141" xr3:uid="{ECC1F1A6-06F7-48A4-A81B-25D9F469DB65}" name="Column14138" dataDxfId="18628"/>
    <tableColumn id="14142" xr3:uid="{DDF2C776-6E37-4B98-B4C6-316C7A48528A}" name="Column14139" dataDxfId="18627"/>
    <tableColumn id="14143" xr3:uid="{18AFAF04-9D10-4135-A5F8-3F0796A2DD9F}" name="Column14140" dataDxfId="18626"/>
    <tableColumn id="14144" xr3:uid="{417F3FBD-7AAD-4E21-840A-98A6DD01EEDA}" name="Column14141" dataDxfId="18625"/>
    <tableColumn id="14145" xr3:uid="{C22B2D41-6670-45AE-93C7-A651028C1C7D}" name="Column14142" dataDxfId="18624"/>
    <tableColumn id="14146" xr3:uid="{A7275D8A-5951-429C-ABA7-6BCB522E0802}" name="Column14143" dataDxfId="18623"/>
    <tableColumn id="14147" xr3:uid="{80A3DE4B-834D-4310-B984-951136F0A230}" name="Column14144" dataDxfId="18622"/>
    <tableColumn id="14148" xr3:uid="{52BC887E-3757-46A4-9A56-EF2E600A8FDA}" name="Column14145" dataDxfId="18621"/>
    <tableColumn id="14149" xr3:uid="{CEEA3717-CF65-4A47-8FD7-DB60BD5EA7C9}" name="Column14146" dataDxfId="18620"/>
    <tableColumn id="14150" xr3:uid="{02CF82B3-1670-4D38-9447-3D276201C341}" name="Column14147" dataDxfId="18619"/>
    <tableColumn id="14151" xr3:uid="{A5877F93-683A-4DF2-BCB9-51D8937197CD}" name="Column14148" dataDxfId="18618"/>
    <tableColumn id="14152" xr3:uid="{EED52EA6-945A-4CA5-A3DF-E38DA17BD3A2}" name="Column14149" dataDxfId="18617"/>
    <tableColumn id="14153" xr3:uid="{9B0C1274-966D-4B7E-B98A-CE12CE857FD0}" name="Column14150" dataDxfId="18616"/>
    <tableColumn id="14154" xr3:uid="{389B7DE5-6C32-4A9C-A845-3993BD4B4E59}" name="Column14151" dataDxfId="18615"/>
    <tableColumn id="14155" xr3:uid="{87DFFF5D-84B9-48FE-B102-63D95862F011}" name="Column14152" dataDxfId="18614"/>
    <tableColumn id="14156" xr3:uid="{970026D9-A2C7-4411-B6E8-6E0DDBBD8A52}" name="Column14153" dataDxfId="18613"/>
    <tableColumn id="14157" xr3:uid="{E1D72388-5FAF-4D43-AE07-26EAAB3F85CB}" name="Column14154" dataDxfId="18612"/>
    <tableColumn id="14158" xr3:uid="{F777150D-1DCB-4475-9F5E-B39442FAD8E1}" name="Column14155" dataDxfId="18611"/>
    <tableColumn id="14159" xr3:uid="{ECAC573E-870B-4F46-8EEB-4355E645A318}" name="Column14156" dataDxfId="18610"/>
    <tableColumn id="14160" xr3:uid="{EE66C5DF-BE8B-46E9-8127-5D607C91A452}" name="Column14157" dataDxfId="18609"/>
    <tableColumn id="14161" xr3:uid="{29C0160D-3842-4772-AFFD-2FF12C2D4A55}" name="Column14158" dataDxfId="18608"/>
    <tableColumn id="14162" xr3:uid="{E1A2B171-673E-46DE-8C2A-B563BFD03118}" name="Column14159" dataDxfId="18607"/>
    <tableColumn id="14163" xr3:uid="{B9AE33D0-8A82-4623-A52B-D2BC75310308}" name="Column14160" dataDxfId="18606"/>
    <tableColumn id="14164" xr3:uid="{68A381F6-3DB1-4701-AF51-89FB0E426D4C}" name="Column14161" dataDxfId="18605"/>
    <tableColumn id="14165" xr3:uid="{E1E7F031-F21C-42C1-8C99-E818CF8450D4}" name="Column14162" dataDxfId="18604"/>
    <tableColumn id="14166" xr3:uid="{8754FE92-FB05-4837-BDE3-A95AA19260C1}" name="Column14163" dataDxfId="18603"/>
    <tableColumn id="14167" xr3:uid="{C3D28DE4-A34C-4E06-9D73-52B9127E6F55}" name="Column14164" dataDxfId="18602"/>
    <tableColumn id="14168" xr3:uid="{CE202B76-9941-4B55-9602-024481675321}" name="Column14165" dataDxfId="18601"/>
    <tableColumn id="14169" xr3:uid="{A6AC9AF2-4ADD-42FE-BAE1-A36B0E695A18}" name="Column14166" dataDxfId="18600"/>
    <tableColumn id="14170" xr3:uid="{D1C222EA-EC29-46F1-906D-041F0E5CE0D0}" name="Column14167" dataDxfId="18599"/>
    <tableColumn id="14171" xr3:uid="{DDCA970F-2DBE-44B6-B224-B6CFB3FD17FE}" name="Column14168" dataDxfId="18598"/>
    <tableColumn id="14172" xr3:uid="{9B349847-71C9-4B11-9C4A-3D788A6E3D7C}" name="Column14169" dataDxfId="18597"/>
    <tableColumn id="14173" xr3:uid="{2034B678-55E4-4D1D-A647-428A2175646D}" name="Column14170" dataDxfId="18596"/>
    <tableColumn id="14174" xr3:uid="{F8580307-A6F2-4E97-A92C-528C30F73667}" name="Column14171" dataDxfId="18595"/>
    <tableColumn id="14175" xr3:uid="{00AB4514-21F6-4AB5-931D-D245C0C02295}" name="Column14172" dataDxfId="18594"/>
    <tableColumn id="14176" xr3:uid="{9D38A1DC-047B-4C8F-AFFC-061F08A128E3}" name="Column14173" dataDxfId="18593"/>
    <tableColumn id="14177" xr3:uid="{F2465C80-B49A-4D56-AEC2-8220DDCFEFCA}" name="Column14174" dataDxfId="18592"/>
    <tableColumn id="14178" xr3:uid="{2F173D46-9C00-4709-80D9-3E61BC128F93}" name="Column14175" dataDxfId="18591"/>
    <tableColumn id="14179" xr3:uid="{44E72F4B-DED4-42FD-A5D8-B59F4A2B3B69}" name="Column14176" dataDxfId="18590"/>
    <tableColumn id="14180" xr3:uid="{070A8B11-44A5-408A-90CF-A86DE4F650E9}" name="Column14177" dataDxfId="18589"/>
    <tableColumn id="14181" xr3:uid="{C4EDC0D9-7D5C-4DAC-ACB3-C44B7024010E}" name="Column14178" dataDxfId="18588"/>
    <tableColumn id="14182" xr3:uid="{A451131A-F8C4-46A0-AD42-B1ED21DE4646}" name="Column14179" dataDxfId="18587"/>
    <tableColumn id="14183" xr3:uid="{BEFBBCEB-876E-4EEF-98D1-DA755F656A4A}" name="Column14180" dataDxfId="18586"/>
    <tableColumn id="14184" xr3:uid="{01BA9C0B-D2A7-4E15-A890-AA612B330989}" name="Column14181" dataDxfId="18585"/>
    <tableColumn id="14185" xr3:uid="{38671083-C738-41EB-8B27-4EDA850BD329}" name="Column14182" dataDxfId="18584"/>
    <tableColumn id="14186" xr3:uid="{07D10D14-163B-4E0F-B08C-1C6DAD5A429E}" name="Column14183" dataDxfId="18583"/>
    <tableColumn id="14187" xr3:uid="{DB7F1384-5E84-4E5D-B077-D8B582587B04}" name="Column14184" dataDxfId="18582"/>
    <tableColumn id="14188" xr3:uid="{1D983BF8-65C5-42FC-94CE-96F3C63A0F3A}" name="Column14185" dataDxfId="18581"/>
    <tableColumn id="14189" xr3:uid="{68B5BCEA-6876-43DE-A473-8AF90F572C37}" name="Column14186" dataDxfId="18580"/>
    <tableColumn id="14190" xr3:uid="{7B49884C-048C-435A-BD5B-C79359EBBFAB}" name="Column14187" dataDxfId="18579"/>
    <tableColumn id="14191" xr3:uid="{BCE60307-C862-404E-A885-304F5FE17A72}" name="Column14188" dataDxfId="18578"/>
    <tableColumn id="14192" xr3:uid="{BBBFC202-5D49-43AB-8A77-F9358A2F28A5}" name="Column14189" dataDxfId="18577"/>
    <tableColumn id="14193" xr3:uid="{DA4BDADA-5DA7-406C-9BD7-E7F3599CE222}" name="Column14190" dataDxfId="18576"/>
    <tableColumn id="14194" xr3:uid="{2D209D52-CDC6-47A2-ADBA-EF795F57034E}" name="Column14191" dataDxfId="18575"/>
    <tableColumn id="14195" xr3:uid="{84E4DFBF-C4F2-4060-9436-02CF1B25C4FE}" name="Column14192" dataDxfId="18574"/>
    <tableColumn id="14196" xr3:uid="{FABD4337-38F8-4C0A-AB43-752EAF10C1A6}" name="Column14193" dataDxfId="18573"/>
    <tableColumn id="14197" xr3:uid="{2B0DE48F-0D7D-4A52-960F-4213B9DD610A}" name="Column14194" dataDxfId="18572"/>
    <tableColumn id="14198" xr3:uid="{CE08176B-A300-41AE-A8A0-A1D147F3DDF0}" name="Column14195" dataDxfId="18571"/>
    <tableColumn id="14199" xr3:uid="{0CF4590C-6FD5-42DD-8F3E-8EC4FF01E339}" name="Column14196" dataDxfId="18570"/>
    <tableColumn id="14200" xr3:uid="{5DA854E5-5A26-4BC2-B011-3630A4EC8A1D}" name="Column14197" dataDxfId="18569"/>
    <tableColumn id="14201" xr3:uid="{11C0005F-6043-4E21-81F7-289BB1AA77AD}" name="Column14198" dataDxfId="18568"/>
    <tableColumn id="14202" xr3:uid="{8FB07BDD-47F8-45CE-B039-0610F0BFBAE6}" name="Column14199" dataDxfId="18567"/>
    <tableColumn id="14203" xr3:uid="{BA175F32-8A72-47F1-ACB5-A68BDB7EE071}" name="Column14200" dataDxfId="18566"/>
    <tableColumn id="14204" xr3:uid="{24617F5E-F02C-424C-96DA-674CA451E246}" name="Column14201" dataDxfId="18565"/>
    <tableColumn id="14205" xr3:uid="{ECF9CF57-E9CF-47B8-9FBD-CEF8C8BAC92D}" name="Column14202" dataDxfId="18564"/>
    <tableColumn id="14206" xr3:uid="{518F24B3-634A-4D42-BC89-A8D3B99EBC8A}" name="Column14203" dataDxfId="18563"/>
    <tableColumn id="14207" xr3:uid="{F2853188-529C-4BCD-9C21-5D871205DC50}" name="Column14204" dataDxfId="18562"/>
    <tableColumn id="14208" xr3:uid="{77B27335-D62B-4DD6-A26B-FE818DB2C4A4}" name="Column14205" dataDxfId="18561"/>
    <tableColumn id="14209" xr3:uid="{CA847FEC-1193-43A5-90E5-DE95AC53E999}" name="Column14206" dataDxfId="18560"/>
    <tableColumn id="14210" xr3:uid="{2F6F84AC-FFB1-455E-AC53-F3DB35BE4C47}" name="Column14207" dataDxfId="18559"/>
    <tableColumn id="14211" xr3:uid="{E9C440A7-235D-4636-ACC5-96131FD5508C}" name="Column14208" dataDxfId="18558"/>
    <tableColumn id="14212" xr3:uid="{3F3C5CB4-9191-4E8A-90CD-A755B477ED2A}" name="Column14209" dataDxfId="18557"/>
    <tableColumn id="14213" xr3:uid="{E16364E2-803D-4C43-A2F0-DAEF914DB252}" name="Column14210" dataDxfId="18556"/>
    <tableColumn id="14214" xr3:uid="{28AB625C-8B94-49B5-92F1-BE04C3D5CE4F}" name="Column14211" dataDxfId="18555"/>
    <tableColumn id="14215" xr3:uid="{B4C61F0A-467D-4538-98D3-E334E9980124}" name="Column14212" dataDxfId="18554"/>
    <tableColumn id="14216" xr3:uid="{F6293E6A-6F75-488D-B16A-F7535F8B4D76}" name="Column14213" dataDxfId="18553"/>
    <tableColumn id="14217" xr3:uid="{FB661120-D0DD-4A38-9BBC-CFF31CC272CD}" name="Column14214" dataDxfId="18552"/>
    <tableColumn id="14218" xr3:uid="{D6E2E65C-4A7E-4792-8A53-6905A26FFC1B}" name="Column14215" dataDxfId="18551"/>
    <tableColumn id="14219" xr3:uid="{42FB02D1-59DE-44EF-9363-D2D0A2655F71}" name="Column14216" dataDxfId="18550"/>
    <tableColumn id="14220" xr3:uid="{E9CD8E68-A6F6-499F-91CF-923BE5A05F37}" name="Column14217" dataDxfId="18549"/>
    <tableColumn id="14221" xr3:uid="{53A7A295-8333-43A9-AB2C-3AC182F588C4}" name="Column14218" dataDxfId="18548"/>
    <tableColumn id="14222" xr3:uid="{1A072665-A383-410A-86CB-EB0576E39B3E}" name="Column14219" dataDxfId="18547"/>
    <tableColumn id="14223" xr3:uid="{08B5E070-6033-48E2-8663-C666DE615197}" name="Column14220" dataDxfId="18546"/>
    <tableColumn id="14224" xr3:uid="{63E1D026-614B-430F-9FCD-44BDC4C95301}" name="Column14221" dataDxfId="18545"/>
    <tableColumn id="14225" xr3:uid="{D9813E53-B5F7-42E3-A175-0471ABE731C1}" name="Column14222" dataDxfId="18544"/>
    <tableColumn id="14226" xr3:uid="{D9152389-212A-4639-8656-43DB061CCFD5}" name="Column14223" dataDxfId="18543"/>
    <tableColumn id="14227" xr3:uid="{FC6AC9E1-6F8E-43CF-8DCF-5DCD73FA7C7B}" name="Column14224" dataDxfId="18542"/>
    <tableColumn id="14228" xr3:uid="{2DBF9F41-E291-4E9A-B0BD-24CE4221B657}" name="Column14225" dataDxfId="18541"/>
    <tableColumn id="14229" xr3:uid="{9C03F0B5-9112-4362-9578-F962FB1117A4}" name="Column14226" dataDxfId="18540"/>
    <tableColumn id="14230" xr3:uid="{C48A2888-010E-4DD2-8B20-6BF58C5BD667}" name="Column14227" dataDxfId="18539"/>
    <tableColumn id="14231" xr3:uid="{361004B4-FF84-47FE-AA6F-D94EB400ED78}" name="Column14228" dataDxfId="18538"/>
    <tableColumn id="14232" xr3:uid="{1D89E109-10E6-4E63-8B9F-CC0E27AC4DB2}" name="Column14229" dataDxfId="18537"/>
    <tableColumn id="14233" xr3:uid="{2BA14A7F-2F16-4229-B643-08EC9D3571CB}" name="Column14230" dataDxfId="18536"/>
    <tableColumn id="14234" xr3:uid="{3B112B9C-C7D0-4466-B648-7EC85E65182F}" name="Column14231" dataDxfId="18535"/>
    <tableColumn id="14235" xr3:uid="{1A71D9AB-DD13-4809-AAC8-59DBF06D4423}" name="Column14232" dataDxfId="18534"/>
    <tableColumn id="14236" xr3:uid="{5AC142BD-A324-4268-A77B-27FB14027275}" name="Column14233" dataDxfId="18533"/>
    <tableColumn id="14237" xr3:uid="{EF4E8BB5-35D9-40C9-AD75-8DD75C55CB71}" name="Column14234" dataDxfId="18532"/>
    <tableColumn id="14238" xr3:uid="{62C03090-5D7D-4491-B613-809D9FA785D0}" name="Column14235" dataDxfId="18531"/>
    <tableColumn id="14239" xr3:uid="{E2468A0A-443B-4B0E-9ECA-561705624187}" name="Column14236" dataDxfId="18530"/>
    <tableColumn id="14240" xr3:uid="{013F4899-FFFE-4F31-ACA1-472CD4725CC9}" name="Column14237" dataDxfId="18529"/>
    <tableColumn id="14241" xr3:uid="{C8EE4833-37C2-4FD8-B574-EA5792277932}" name="Column14238" dataDxfId="18528"/>
    <tableColumn id="14242" xr3:uid="{27DF1E64-B900-4962-B261-7936B8DAC5BE}" name="Column14239" dataDxfId="18527"/>
    <tableColumn id="14243" xr3:uid="{9D7FA4BA-C0F0-4568-B095-FB2076C95ADA}" name="Column14240" dataDxfId="18526"/>
    <tableColumn id="14244" xr3:uid="{14688486-461E-4B0A-8990-D5BF02531322}" name="Column14241" dataDxfId="18525"/>
    <tableColumn id="14245" xr3:uid="{083AA6DA-D492-4BC4-8C12-7F97F434954B}" name="Column14242" dataDxfId="18524"/>
    <tableColumn id="14246" xr3:uid="{06AD2028-4E38-4D1F-A47D-0C179BE1AF23}" name="Column14243" dataDxfId="18523"/>
    <tableColumn id="14247" xr3:uid="{6C3FC840-F965-4366-B9BF-25BB96523132}" name="Column14244" dataDxfId="18522"/>
    <tableColumn id="14248" xr3:uid="{E1A5528D-8B0E-4E69-B1B1-920E3B9A6D89}" name="Column14245" dataDxfId="18521"/>
    <tableColumn id="14249" xr3:uid="{AF2CDA29-6685-4CBE-A124-5D9FD2563B75}" name="Column14246" dataDxfId="18520"/>
    <tableColumn id="14250" xr3:uid="{0264B3D5-C120-42C3-A91D-D4BD3A6906A0}" name="Column14247" dataDxfId="18519"/>
    <tableColumn id="14251" xr3:uid="{016316DD-5D46-4F51-A7C0-DF3917792699}" name="Column14248" dataDxfId="18518"/>
    <tableColumn id="14252" xr3:uid="{F9294E2C-D922-44BC-A96C-41BB05BCC531}" name="Column14249" dataDxfId="18517"/>
    <tableColumn id="14253" xr3:uid="{B526AD3E-1800-4070-B889-FEA8C97D20FC}" name="Column14250" dataDxfId="18516"/>
    <tableColumn id="14254" xr3:uid="{49181275-1AC5-4804-9B1D-666BB347DB86}" name="Column14251" dataDxfId="18515"/>
    <tableColumn id="14255" xr3:uid="{E11BD738-1315-4221-91A9-265443C3C039}" name="Column14252" dataDxfId="18514"/>
    <tableColumn id="14256" xr3:uid="{86E963A5-EB4D-470E-A8B2-51354B974916}" name="Column14253" dataDxfId="18513"/>
    <tableColumn id="14257" xr3:uid="{00668517-86C1-4134-B9EC-9BE281D138CC}" name="Column14254" dataDxfId="18512"/>
    <tableColumn id="14258" xr3:uid="{85BA50EF-0FA8-43C5-9047-AFBD4ADFA453}" name="Column14255" dataDxfId="18511"/>
    <tableColumn id="14259" xr3:uid="{7109AF9E-A577-491A-877A-418E32B4A0DF}" name="Column14256" dataDxfId="18510"/>
    <tableColumn id="14260" xr3:uid="{631495E1-1277-4986-96BD-E3010A7C445D}" name="Column14257" dataDxfId="18509"/>
    <tableColumn id="14261" xr3:uid="{523732DB-E28C-41A1-9AFC-DB043502838B}" name="Column14258" dataDxfId="18508"/>
    <tableColumn id="14262" xr3:uid="{56C675C8-9DD8-42AB-A1AF-44448060C79E}" name="Column14259" dataDxfId="18507"/>
    <tableColumn id="14263" xr3:uid="{F6AB6247-54FA-4E4A-A59C-0A6F1C214F33}" name="Column14260" dataDxfId="18506"/>
    <tableColumn id="14264" xr3:uid="{41244E71-0ABB-48D0-9D97-CC626430CC96}" name="Column14261" dataDxfId="18505"/>
    <tableColumn id="14265" xr3:uid="{C0107AC7-E2E7-447A-A410-0BAE73482E35}" name="Column14262" dataDxfId="18504"/>
    <tableColumn id="14266" xr3:uid="{49329BD2-07E7-4D1B-8CD9-DFFB93F4F59D}" name="Column14263" dataDxfId="18503"/>
    <tableColumn id="14267" xr3:uid="{1F6ADEF5-1E27-4376-B6DD-68E99749F787}" name="Column14264" dataDxfId="18502"/>
    <tableColumn id="14268" xr3:uid="{577F0355-876C-4466-AE9A-2D034B86DCE0}" name="Column14265" dataDxfId="18501"/>
    <tableColumn id="14269" xr3:uid="{1E58E266-2702-4513-9DE5-F10A60375B53}" name="Column14266" dataDxfId="18500"/>
    <tableColumn id="14270" xr3:uid="{1EAA48C1-E785-42E2-AA50-94C2C6EC02BC}" name="Column14267" dataDxfId="18499"/>
    <tableColumn id="14271" xr3:uid="{D5FB0D3B-55CD-466F-9DA8-777B8782698B}" name="Column14268" dataDxfId="18498"/>
    <tableColumn id="14272" xr3:uid="{DA23A07F-0637-43A7-817A-7AD238BE9DC2}" name="Column14269" dataDxfId="18497"/>
    <tableColumn id="14273" xr3:uid="{A1E253BF-A1F3-4EBF-B39C-627A616674E6}" name="Column14270" dataDxfId="18496"/>
    <tableColumn id="14274" xr3:uid="{F15ABD44-A8D6-4A04-8C82-599F6DDCF1D1}" name="Column14271" dataDxfId="18495"/>
    <tableColumn id="14275" xr3:uid="{5C4A94FF-6926-403B-ACD2-FD2F200AFF00}" name="Column14272" dataDxfId="18494"/>
    <tableColumn id="14276" xr3:uid="{C20ABDAF-9245-4E12-9D35-E040A6876F58}" name="Column14273" dataDxfId="18493"/>
    <tableColumn id="14277" xr3:uid="{010FF47B-053B-4E2A-8605-F8B0E7189BA5}" name="Column14274" dataDxfId="18492"/>
    <tableColumn id="14278" xr3:uid="{F0ECBB0F-8BCE-4451-BC79-4CC1A807363A}" name="Column14275" dataDxfId="18491"/>
    <tableColumn id="14279" xr3:uid="{02A23673-F104-4C90-810D-BAC887704EBC}" name="Column14276" dataDxfId="18490"/>
    <tableColumn id="14280" xr3:uid="{5C27EA1A-5A97-47D3-A9F0-470CDA5509CF}" name="Column14277" dataDxfId="18489"/>
    <tableColumn id="14281" xr3:uid="{35BA007F-0558-42A6-9BE8-564FF4555919}" name="Column14278" dataDxfId="18488"/>
    <tableColumn id="14282" xr3:uid="{19B74AAB-6EA9-4A75-B8C0-51603E586C04}" name="Column14279" dataDxfId="18487"/>
    <tableColumn id="14283" xr3:uid="{3E8E7E32-C1CA-4132-960A-1468D312E6A2}" name="Column14280" dataDxfId="18486"/>
    <tableColumn id="14284" xr3:uid="{BE496396-0A6D-45BE-B3C7-E84425D5C37C}" name="Column14281" dataDxfId="18485"/>
    <tableColumn id="14285" xr3:uid="{34D0D9D8-758E-4F32-BDBF-EF1618CF6475}" name="Column14282" dataDxfId="18484"/>
    <tableColumn id="14286" xr3:uid="{9D9B8F03-39AD-49D7-9F14-625938357CF6}" name="Column14283" dataDxfId="18483"/>
    <tableColumn id="14287" xr3:uid="{18A1C50E-A73B-4165-8366-A5D30F612D15}" name="Column14284" dataDxfId="18482"/>
    <tableColumn id="14288" xr3:uid="{88CA8424-0211-4F7F-9288-1DAC6FDC6EAF}" name="Column14285" dataDxfId="18481"/>
    <tableColumn id="14289" xr3:uid="{F687A8A7-DD07-4216-AF3A-902B6FBB0A85}" name="Column14286" dataDxfId="18480"/>
    <tableColumn id="14290" xr3:uid="{58616706-263C-4ABF-8E03-0658327EFAEA}" name="Column14287" dataDxfId="18479"/>
    <tableColumn id="14291" xr3:uid="{395E0BE4-E595-437B-AFFF-74985362AD15}" name="Column14288" dataDxfId="18478"/>
    <tableColumn id="14292" xr3:uid="{B619A68A-9E68-453B-A905-F83F85A301CD}" name="Column14289" dataDxfId="18477"/>
    <tableColumn id="14293" xr3:uid="{07DE543E-68B1-4EC2-84A8-1D84AEEBC447}" name="Column14290" dataDxfId="18476"/>
    <tableColumn id="14294" xr3:uid="{4533AFA1-73B3-4BD9-BF69-C88E4ABF3E12}" name="Column14291" dataDxfId="18475"/>
    <tableColumn id="14295" xr3:uid="{7108408A-9FAB-4CD7-BFBB-3FE800BCD061}" name="Column14292" dataDxfId="18474"/>
    <tableColumn id="14296" xr3:uid="{E7B16984-A4F7-4F54-9D49-4868CABC80C3}" name="Column14293" dataDxfId="18473"/>
    <tableColumn id="14297" xr3:uid="{A57183C8-09BA-4B0F-8287-52B272CC78E4}" name="Column14294" dataDxfId="18472"/>
    <tableColumn id="14298" xr3:uid="{F0080BB2-6368-4B26-8381-BCE90F3A0E74}" name="Column14295" dataDxfId="18471"/>
    <tableColumn id="14299" xr3:uid="{F2CABFD1-8C43-45EE-8A4B-28016BF5E1BB}" name="Column14296" dataDxfId="18470"/>
    <tableColumn id="14300" xr3:uid="{F4974FD2-AB3B-49F1-AE1B-1B59B9CED692}" name="Column14297" dataDxfId="18469"/>
    <tableColumn id="14301" xr3:uid="{FDDE9484-B1B1-4879-AFEA-25E51E251CBD}" name="Column14298" dataDxfId="18468"/>
    <tableColumn id="14302" xr3:uid="{05EBFA3F-DB66-4DD7-A1C8-E1779FD88D17}" name="Column14299" dataDxfId="18467"/>
    <tableColumn id="14303" xr3:uid="{08CE200D-0D8E-43AA-A526-F90661CC013D}" name="Column14300" dataDxfId="18466"/>
    <tableColumn id="14304" xr3:uid="{8CFA14B9-7371-413B-BA08-9996CF2A25A4}" name="Column14301" dataDxfId="18465"/>
    <tableColumn id="14305" xr3:uid="{E4098F91-56FF-454A-97C6-EA7B30EADF5E}" name="Column14302" dataDxfId="18464"/>
    <tableColumn id="14306" xr3:uid="{6D72FB0D-853E-4E0A-B485-6E8296B0CE25}" name="Column14303" dataDxfId="18463"/>
    <tableColumn id="14307" xr3:uid="{E19EADD8-41A1-4B68-80EF-03F289D9B56D}" name="Column14304" dataDxfId="18462"/>
    <tableColumn id="14308" xr3:uid="{B1709107-FFEB-4DCD-9DB2-DAA1C68F7B62}" name="Column14305" dataDxfId="18461"/>
    <tableColumn id="14309" xr3:uid="{9CD99BB1-5B96-4652-AEFA-0ADE4124EBF8}" name="Column14306" dataDxfId="18460"/>
    <tableColumn id="14310" xr3:uid="{AFFA7A16-73CD-448A-A825-F4CAD570209D}" name="Column14307" dataDxfId="18459"/>
    <tableColumn id="14311" xr3:uid="{DF501EBC-DE40-4A3D-811C-BDB00EAA3566}" name="Column14308" dataDxfId="18458"/>
    <tableColumn id="14312" xr3:uid="{5A6C4F45-91BA-4801-931B-E1E45A34DA8B}" name="Column14309" dataDxfId="18457"/>
    <tableColumn id="14313" xr3:uid="{ABCC7BFB-511E-4072-A0BA-14AEC2A323F4}" name="Column14310" dataDxfId="18456"/>
    <tableColumn id="14314" xr3:uid="{1218773B-2E0B-44CA-BF45-FBD5EB6FF6FC}" name="Column14311" dataDxfId="18455"/>
    <tableColumn id="14315" xr3:uid="{9E340E3B-4634-43EB-B76E-CAD15A5BAC45}" name="Column14312" dataDxfId="18454"/>
    <tableColumn id="14316" xr3:uid="{309120E5-738E-43A9-A149-28B72DDB3026}" name="Column14313" dataDxfId="18453"/>
    <tableColumn id="14317" xr3:uid="{42EB7B44-67FE-4EDD-B9A8-B0A620C08D49}" name="Column14314" dataDxfId="18452"/>
    <tableColumn id="14318" xr3:uid="{BC64F157-0460-4503-A0F4-A89B95515EC0}" name="Column14315" dataDxfId="18451"/>
    <tableColumn id="14319" xr3:uid="{7F90FF7D-9189-4E4E-BA82-C3D87D04AF1F}" name="Column14316" dataDxfId="18450"/>
    <tableColumn id="14320" xr3:uid="{6372CB69-7576-4520-8A05-EFFE9EDC0CE4}" name="Column14317" dataDxfId="18449"/>
    <tableColumn id="14321" xr3:uid="{8A3012B7-A459-4206-8A13-DB577DDE99FF}" name="Column14318" dataDxfId="18448"/>
    <tableColumn id="14322" xr3:uid="{0496D3D0-003C-41DF-9C5E-A8B09A04C5A0}" name="Column14319" dataDxfId="18447"/>
    <tableColumn id="14323" xr3:uid="{F7998D57-15BC-40EB-8C00-899559C899FF}" name="Column14320" dataDxfId="18446"/>
    <tableColumn id="14324" xr3:uid="{136254BF-6344-485B-A792-02CF23690D9A}" name="Column14321" dataDxfId="18445"/>
    <tableColumn id="14325" xr3:uid="{A269241F-1BBC-4477-9801-8E6AA7DF2384}" name="Column14322" dataDxfId="18444"/>
    <tableColumn id="14326" xr3:uid="{3D55BBC4-5C06-4C21-84DB-90BE94C6A450}" name="Column14323" dataDxfId="18443"/>
    <tableColumn id="14327" xr3:uid="{78501673-D23F-4D12-9BAB-BAD11BEC1C48}" name="Column14324" dataDxfId="18442"/>
    <tableColumn id="14328" xr3:uid="{1FF320FA-E8D9-4949-AC97-EE053F7DB145}" name="Column14325" dataDxfId="18441"/>
    <tableColumn id="14329" xr3:uid="{5A430F8F-88E4-454E-A611-673C4E3B3D44}" name="Column14326" dataDxfId="18440"/>
    <tableColumn id="14330" xr3:uid="{3B263F3C-800F-4255-A95F-04CA23D4F054}" name="Column14327" dataDxfId="18439"/>
    <tableColumn id="14331" xr3:uid="{2A0EAC4D-2B4A-454B-BBFB-DA1480EFF05D}" name="Column14328" dataDxfId="18438"/>
    <tableColumn id="14332" xr3:uid="{09A1CE7F-A222-4762-A9F0-730D683DAF64}" name="Column14329" dataDxfId="18437"/>
    <tableColumn id="14333" xr3:uid="{1699866F-391B-4639-9F82-FB4819320B8F}" name="Column14330" dataDxfId="18436"/>
    <tableColumn id="14334" xr3:uid="{BA7709B5-E3B6-40BF-8015-E6D79CD01A50}" name="Column14331" dataDxfId="18435"/>
    <tableColumn id="14335" xr3:uid="{4C6E143B-4375-48B9-845C-59652899F7E8}" name="Column14332" dataDxfId="18434"/>
    <tableColumn id="14336" xr3:uid="{583E5742-7BFE-4505-ACB7-B67466986469}" name="Column14333" dataDxfId="18433"/>
    <tableColumn id="14337" xr3:uid="{1549C0E1-33CB-4224-A9E9-C491959EBA96}" name="Column14334" dataDxfId="18432"/>
    <tableColumn id="14338" xr3:uid="{3A48D606-4D1B-4697-8365-E30476F98418}" name="Column14335" dataDxfId="18431"/>
    <tableColumn id="14339" xr3:uid="{AEE60726-704A-469F-B100-353712EE6F18}" name="Column14336" dataDxfId="18430"/>
    <tableColumn id="14340" xr3:uid="{DFBB964E-6677-4942-8418-E1FF5E6C2AA6}" name="Column14337" dataDxfId="18429"/>
    <tableColumn id="14341" xr3:uid="{5A7C0E98-4FEC-405E-ADA1-0222EC496980}" name="Column14338" dataDxfId="18428"/>
    <tableColumn id="14342" xr3:uid="{693016D9-8624-40B1-A6C1-9EC8707D52C6}" name="Column14339" dataDxfId="18427"/>
    <tableColumn id="14343" xr3:uid="{5973C6BB-6574-4B0F-A095-F7202F9BDA15}" name="Column14340" dataDxfId="18426"/>
    <tableColumn id="14344" xr3:uid="{09294C6B-4588-40CA-9131-ACBB7514170C}" name="Column14341" dataDxfId="18425"/>
    <tableColumn id="14345" xr3:uid="{90DF2DE1-7B4F-4715-919E-60C715B3CFBF}" name="Column14342" dataDxfId="18424"/>
    <tableColumn id="14346" xr3:uid="{9D144A2F-617E-4A13-AED6-8F205F19E3DB}" name="Column14343" dataDxfId="18423"/>
    <tableColumn id="14347" xr3:uid="{54C3CFA3-3451-41BD-9B18-07D992321FE8}" name="Column14344" dataDxfId="18422"/>
    <tableColumn id="14348" xr3:uid="{0B2C17F8-2501-430A-83E1-7945268D308A}" name="Column14345" dataDxfId="18421"/>
    <tableColumn id="14349" xr3:uid="{373818D7-FE5F-4A42-AD9D-C8F758158158}" name="Column14346" dataDxfId="18420"/>
    <tableColumn id="14350" xr3:uid="{08EC5BFA-349C-4071-B05A-801304513725}" name="Column14347" dataDxfId="18419"/>
    <tableColumn id="14351" xr3:uid="{DD37DF8E-CC7A-4C4D-B105-B336E031339A}" name="Column14348" dataDxfId="18418"/>
    <tableColumn id="14352" xr3:uid="{A5CAD169-1FB4-4291-9415-A8DF8BFB4501}" name="Column14349" dataDxfId="18417"/>
    <tableColumn id="14353" xr3:uid="{83944DA0-4D78-482C-B423-1EE6ADF2AF72}" name="Column14350" dataDxfId="18416"/>
    <tableColumn id="14354" xr3:uid="{F39A83F1-6469-467C-9314-BF5F40E7AEAE}" name="Column14351" dataDxfId="18415"/>
    <tableColumn id="14355" xr3:uid="{E1F0AB6A-32A2-405C-9B4B-8939FF0B796B}" name="Column14352" dataDxfId="18414"/>
    <tableColumn id="14356" xr3:uid="{2AA5BC8D-1CF7-45DA-984C-E809DF866586}" name="Column14353" dataDxfId="18413"/>
    <tableColumn id="14357" xr3:uid="{EE013E45-CBDF-4A6E-807F-E11682BC00B3}" name="Column14354" dataDxfId="18412"/>
    <tableColumn id="14358" xr3:uid="{CF5D1C57-3B2A-4278-ACE1-E78277733A48}" name="Column14355" dataDxfId="18411"/>
    <tableColumn id="14359" xr3:uid="{1A7179B5-21A6-43AF-AD59-527D4DD02F14}" name="Column14356" dataDxfId="18410"/>
    <tableColumn id="14360" xr3:uid="{7D22BC62-88E5-4D77-9EFF-9D05171FC594}" name="Column14357" dataDxfId="18409"/>
    <tableColumn id="14361" xr3:uid="{4AFC4B7A-EC38-4BAE-8112-F22405B272C1}" name="Column14358" dataDxfId="18408"/>
    <tableColumn id="14362" xr3:uid="{10E65586-0568-401D-AE52-1AA6D1AAB8C3}" name="Column14359" dataDxfId="18407"/>
    <tableColumn id="14363" xr3:uid="{0456B866-C6EF-4ACC-9167-06BC87C044A7}" name="Column14360" dataDxfId="18406"/>
    <tableColumn id="14364" xr3:uid="{4A139E87-2CCA-4E2E-B4C8-F800E5278CD5}" name="Column14361" dataDxfId="18405"/>
    <tableColumn id="14365" xr3:uid="{306AF8EC-EDBD-41A6-8753-8D8F6E50448A}" name="Column14362" dataDxfId="18404"/>
    <tableColumn id="14366" xr3:uid="{2F8364FD-3A7A-4C13-B0B2-6D50FB947BF9}" name="Column14363" dataDxfId="18403"/>
    <tableColumn id="14367" xr3:uid="{B7C7CC2E-AEF2-4F84-B676-47C7033D8310}" name="Column14364" dataDxfId="18402"/>
    <tableColumn id="14368" xr3:uid="{393D9D46-30AA-4C84-B4D3-6D1DD5EE2CFD}" name="Column14365" dataDxfId="18401"/>
    <tableColumn id="14369" xr3:uid="{E76A255B-8727-4CB8-8D09-D7955FEAA50E}" name="Column14366" dataDxfId="18400"/>
    <tableColumn id="14370" xr3:uid="{31F4720C-2D2C-424F-B910-DD8E6A980757}" name="Column14367" dataDxfId="18399"/>
    <tableColumn id="14371" xr3:uid="{EB7480F8-D3D7-4258-98E5-0FB6FC68A192}" name="Column14368" dataDxfId="18398"/>
    <tableColumn id="14372" xr3:uid="{09B1527D-1BB3-42D2-9370-C218B7A1CC5C}" name="Column14369" dataDxfId="18397"/>
    <tableColumn id="14373" xr3:uid="{21C1B9A9-F2E6-4B01-909B-560C477F95C1}" name="Column14370" dataDxfId="18396"/>
    <tableColumn id="14374" xr3:uid="{84364884-B2F3-4928-8944-F281391EA152}" name="Column14371" dataDxfId="18395"/>
    <tableColumn id="14375" xr3:uid="{E2CFC706-852A-46B9-8893-F47E0B994927}" name="Column14372" dataDxfId="18394"/>
    <tableColumn id="14376" xr3:uid="{1A27B2EA-2FA3-42F8-8755-26A3FB379675}" name="Column14373" dataDxfId="18393"/>
    <tableColumn id="14377" xr3:uid="{71BC4293-F156-4D91-9A7D-859D051839A2}" name="Column14374" dataDxfId="18392"/>
    <tableColumn id="14378" xr3:uid="{E3406D36-0257-4266-8939-B878107EF14F}" name="Column14375" dataDxfId="18391"/>
    <tableColumn id="14379" xr3:uid="{3822BB0D-2F70-4634-B299-1B1AA13EAA60}" name="Column14376" dataDxfId="18390"/>
    <tableColumn id="14380" xr3:uid="{9574A408-2FBE-421C-A024-8CBED5D97D35}" name="Column14377" dataDxfId="18389"/>
    <tableColumn id="14381" xr3:uid="{23BF8A10-755A-4AA2-B5BC-4AF29485A757}" name="Column14378" dataDxfId="18388"/>
    <tableColumn id="14382" xr3:uid="{2ABF46DD-5D6A-41D9-8CD9-1D037BD0E75E}" name="Column14379" dataDxfId="18387"/>
    <tableColumn id="14383" xr3:uid="{2463DA87-A393-4333-A1A4-5DAF7AE6E556}" name="Column14380" dataDxfId="18386"/>
    <tableColumn id="14384" xr3:uid="{55582EBB-9E5A-47A1-AF72-3EF21D8DC046}" name="Column14381" dataDxfId="18385"/>
    <tableColumn id="14385" xr3:uid="{50BAD57D-1FB3-4928-B6E7-699BD0900F38}" name="Column14382" dataDxfId="18384"/>
    <tableColumn id="14386" xr3:uid="{B25BB9F3-D2C6-40C1-A838-9F544720267C}" name="Column14383" dataDxfId="18383"/>
    <tableColumn id="14387" xr3:uid="{9538B088-12C4-4424-892A-54DAA7CA2741}" name="Column14384" dataDxfId="18382"/>
    <tableColumn id="14388" xr3:uid="{5C8A62BC-D6C8-434E-86CD-C3F33803B9FE}" name="Column14385" dataDxfId="18381"/>
    <tableColumn id="14389" xr3:uid="{4EF4B867-4978-43CB-B718-068D74FE72A9}" name="Column14386" dataDxfId="18380"/>
    <tableColumn id="14390" xr3:uid="{7E691ABF-0AE4-48FC-969F-6058FCCBA503}" name="Column14387" dataDxfId="18379"/>
    <tableColumn id="14391" xr3:uid="{452191C4-07FD-4934-8542-758D8B2B9862}" name="Column14388" dataDxfId="18378"/>
    <tableColumn id="14392" xr3:uid="{02C2360D-213F-4612-A284-72440DD47925}" name="Column14389" dataDxfId="18377"/>
    <tableColumn id="14393" xr3:uid="{B0E08C8D-439A-44E5-9DFF-342F6C2CFCC7}" name="Column14390" dataDxfId="18376"/>
    <tableColumn id="14394" xr3:uid="{7CF58FE8-C007-419B-9504-0F6AE49EC8E7}" name="Column14391" dataDxfId="18375"/>
    <tableColumn id="14395" xr3:uid="{A6D06B79-5C83-45B9-8968-D21909481D5C}" name="Column14392" dataDxfId="18374"/>
    <tableColumn id="14396" xr3:uid="{79C715C4-C630-462D-A3BE-E431C79C6EED}" name="Column14393" dataDxfId="18373"/>
    <tableColumn id="14397" xr3:uid="{6FA1025B-5B66-4907-BA57-102AC5BF8D23}" name="Column14394" dataDxfId="18372"/>
    <tableColumn id="14398" xr3:uid="{EE1CCE58-7D40-411B-BA54-0DB910443691}" name="Column14395" dataDxfId="18371"/>
    <tableColumn id="14399" xr3:uid="{867ED0BA-1DF5-4913-B954-62EF9395AAD7}" name="Column14396" dataDxfId="18370"/>
    <tableColumn id="14400" xr3:uid="{6EC95136-B50A-4F01-93FD-1E69670BE470}" name="Column14397" dataDxfId="18369"/>
    <tableColumn id="14401" xr3:uid="{0C2A4505-EBE8-4CA6-8C5D-C90B9DDCBAD6}" name="Column14398" dataDxfId="18368"/>
    <tableColumn id="14402" xr3:uid="{77E43C6E-A434-45F8-AAA5-DF344BF94963}" name="Column14399" dataDxfId="18367"/>
    <tableColumn id="14403" xr3:uid="{F3542296-3A54-4369-B95D-768CF65F353B}" name="Column14400" dataDxfId="18366"/>
    <tableColumn id="14404" xr3:uid="{25CDE5CA-128C-40FB-92FE-CAB6B178CE29}" name="Column14401" dataDxfId="18365"/>
    <tableColumn id="14405" xr3:uid="{5A791F6B-C653-4C2A-86E7-4D419D851EC7}" name="Column14402" dataDxfId="18364"/>
    <tableColumn id="14406" xr3:uid="{9CF20F40-291C-4963-AC30-F34C43905141}" name="Column14403" dataDxfId="18363"/>
    <tableColumn id="14407" xr3:uid="{2B46DEE5-984A-4D53-9E1F-1ED2564B4541}" name="Column14404" dataDxfId="18362"/>
    <tableColumn id="14408" xr3:uid="{A9004536-76A7-4C12-8F01-64663C7C7433}" name="Column14405" dataDxfId="18361"/>
    <tableColumn id="14409" xr3:uid="{D339B46B-4A2A-470D-B82D-328C2C080BFF}" name="Column14406" dataDxfId="18360"/>
    <tableColumn id="14410" xr3:uid="{7B0EA458-9EA4-40AB-86A5-39DBD1EA8732}" name="Column14407" dataDxfId="18359"/>
    <tableColumn id="14411" xr3:uid="{08BAB654-3B66-42CF-B908-C210D2F6861C}" name="Column14408" dataDxfId="18358"/>
    <tableColumn id="14412" xr3:uid="{18BB337A-7345-484D-A6B8-A4FEE32D662B}" name="Column14409" dataDxfId="18357"/>
    <tableColumn id="14413" xr3:uid="{AB85195D-8525-4925-B030-88D079F2EE2D}" name="Column14410" dataDxfId="18356"/>
    <tableColumn id="14414" xr3:uid="{0960B140-9C48-4315-B63E-EB1AF9193CFD}" name="Column14411" dataDxfId="18355"/>
    <tableColumn id="14415" xr3:uid="{03EFB40C-E6C8-454E-BB66-4DD8BBC73289}" name="Column14412" dataDxfId="18354"/>
    <tableColumn id="14416" xr3:uid="{4C18BA47-434B-441E-8070-6F66D515E9A0}" name="Column14413" dataDxfId="18353"/>
    <tableColumn id="14417" xr3:uid="{764341C8-E434-482B-8C98-2D1AFCC7B6A2}" name="Column14414" dataDxfId="18352"/>
    <tableColumn id="14418" xr3:uid="{EC17E8AA-F376-4D1D-8E3E-CEF46E30676C}" name="Column14415" dataDxfId="18351"/>
    <tableColumn id="14419" xr3:uid="{3D8CD2AB-6F48-494E-BB94-8A8741C839B5}" name="Column14416" dataDxfId="18350"/>
    <tableColumn id="14420" xr3:uid="{E028F151-2CF1-4077-ADA0-02B56FBCF611}" name="Column14417" dataDxfId="18349"/>
    <tableColumn id="14421" xr3:uid="{8BB6EE83-ADC2-4D48-BBE2-3FC18E9CC16C}" name="Column14418" dataDxfId="18348"/>
    <tableColumn id="14422" xr3:uid="{64C1B179-A625-4019-9830-DBB60FBFCE3F}" name="Column14419" dataDxfId="18347"/>
    <tableColumn id="14423" xr3:uid="{9E988A2B-909B-42FF-A81C-FB09F94C7CBD}" name="Column14420" dataDxfId="18346"/>
    <tableColumn id="14424" xr3:uid="{9CA12789-EBAE-4B84-B53D-1BD353FD1277}" name="Column14421" dataDxfId="18345"/>
    <tableColumn id="14425" xr3:uid="{EF65E0E7-92E8-4448-8B58-00B17D93CAED}" name="Column14422" dataDxfId="18344"/>
    <tableColumn id="14426" xr3:uid="{69CE984E-CEC8-4CFC-88C8-3E80A8C58709}" name="Column14423" dataDxfId="18343"/>
    <tableColumn id="14427" xr3:uid="{747272EF-8E55-40CE-AA4B-400A91B6768B}" name="Column14424" dataDxfId="18342"/>
    <tableColumn id="14428" xr3:uid="{751E3A29-F7C4-43F5-8E9C-D964A572CA87}" name="Column14425" dataDxfId="18341"/>
    <tableColumn id="14429" xr3:uid="{7E48F5E0-AFD8-4B63-AC04-4470E0D486CD}" name="Column14426" dataDxfId="18340"/>
    <tableColumn id="14430" xr3:uid="{1C6B839C-8E6B-431D-96DC-9BA2A0978FF0}" name="Column14427" dataDxfId="18339"/>
    <tableColumn id="14431" xr3:uid="{72E234BC-168A-412F-AC58-0E866D434079}" name="Column14428" dataDxfId="18338"/>
    <tableColumn id="14432" xr3:uid="{7FDAEECC-6649-466B-B3B9-791E56088112}" name="Column14429" dataDxfId="18337"/>
    <tableColumn id="14433" xr3:uid="{83DD1821-FBA7-4BA5-843F-8FB148A9695A}" name="Column14430" dataDxfId="18336"/>
    <tableColumn id="14434" xr3:uid="{2884BC2A-54B8-4ABD-91DE-A22BF70A7060}" name="Column14431" dataDxfId="18335"/>
    <tableColumn id="14435" xr3:uid="{EDE80DE7-4BE6-4585-BA13-BBD450EE3367}" name="Column14432" dataDxfId="18334"/>
    <tableColumn id="14436" xr3:uid="{43AF7388-397D-40C2-BA81-C197978992D4}" name="Column14433" dataDxfId="18333"/>
    <tableColumn id="14437" xr3:uid="{A9DF0A09-68E0-412D-9CBA-6B619958CDDE}" name="Column14434" dataDxfId="18332"/>
    <tableColumn id="14438" xr3:uid="{6B75F291-D5D1-4C67-B0FB-675E466EC083}" name="Column14435" dataDxfId="18331"/>
    <tableColumn id="14439" xr3:uid="{7196070E-0127-4D6B-AF2F-EA4160584E36}" name="Column14436" dataDxfId="18330"/>
    <tableColumn id="14440" xr3:uid="{2DA16EB1-246D-4349-A249-0C24416A1BE7}" name="Column14437" dataDxfId="18329"/>
    <tableColumn id="14441" xr3:uid="{C88E675D-1A56-4F58-9B9C-A7B7FDCD2557}" name="Column14438" dataDxfId="18328"/>
    <tableColumn id="14442" xr3:uid="{D1687B93-9E30-4277-9249-99EA7F08DE5D}" name="Column14439" dataDxfId="18327"/>
    <tableColumn id="14443" xr3:uid="{12D2F235-F138-42B8-8BF5-EF9E0771A733}" name="Column14440" dataDxfId="18326"/>
    <tableColumn id="14444" xr3:uid="{C1BE71C9-2B87-4C7F-9D91-C6D8B97BD94E}" name="Column14441" dataDxfId="18325"/>
    <tableColumn id="14445" xr3:uid="{D38EBA1E-AD75-4108-8290-36310E2E7B8E}" name="Column14442" dataDxfId="18324"/>
    <tableColumn id="14446" xr3:uid="{4AB63530-7689-40BD-9B85-45A7A047E1CE}" name="Column14443" dataDxfId="18323"/>
    <tableColumn id="14447" xr3:uid="{C3B2A468-AEF3-4D72-94AA-22F94615F26D}" name="Column14444" dataDxfId="18322"/>
    <tableColumn id="14448" xr3:uid="{814B4073-AEA4-47EA-B03B-A5348E2BC1BE}" name="Column14445" dataDxfId="18321"/>
    <tableColumn id="14449" xr3:uid="{D921C001-8D98-4B98-BF9C-A731D790A641}" name="Column14446" dataDxfId="18320"/>
    <tableColumn id="14450" xr3:uid="{864445EE-ED74-40F0-9325-0C1F62A2F17F}" name="Column14447" dataDxfId="18319"/>
    <tableColumn id="14451" xr3:uid="{3CDFFC3B-B8A2-41D9-ABA9-76243D61CBEE}" name="Column14448" dataDxfId="18318"/>
    <tableColumn id="14452" xr3:uid="{37EA7ECB-14E3-45F6-9AEF-C02A90434530}" name="Column14449" dataDxfId="18317"/>
    <tableColumn id="14453" xr3:uid="{AB1E8D3E-6F41-4CBA-A607-DA2B94C62F30}" name="Column14450" dataDxfId="18316"/>
    <tableColumn id="14454" xr3:uid="{87F3B58D-679F-4FE8-A8A1-49C967DA4CFC}" name="Column14451" dataDxfId="18315"/>
    <tableColumn id="14455" xr3:uid="{B6EA1C19-F632-4476-9D38-AF257792CEA9}" name="Column14452" dataDxfId="18314"/>
    <tableColumn id="14456" xr3:uid="{BCC23FFD-D7B3-4982-B202-4E995376E551}" name="Column14453" dataDxfId="18313"/>
    <tableColumn id="14457" xr3:uid="{60C35D78-20EC-4A8C-967F-112E703C1068}" name="Column14454" dataDxfId="18312"/>
    <tableColumn id="14458" xr3:uid="{860EC637-F043-496E-95AA-4FB73A8A4EC8}" name="Column14455" dataDxfId="18311"/>
    <tableColumn id="14459" xr3:uid="{E8F3A2F1-4871-47E9-B42B-92C60E38F0BC}" name="Column14456" dataDxfId="18310"/>
    <tableColumn id="14460" xr3:uid="{C920D297-9510-44BB-9735-C26E5347100F}" name="Column14457" dataDxfId="18309"/>
    <tableColumn id="14461" xr3:uid="{9AA7B36C-CB7C-4D20-9A28-381FFF1822C5}" name="Column14458" dataDxfId="18308"/>
    <tableColumn id="14462" xr3:uid="{472506EB-60C1-4437-BFB6-4A590209ADDE}" name="Column14459" dataDxfId="18307"/>
    <tableColumn id="14463" xr3:uid="{48BA3206-E29B-4A00-8991-28D4755EFA99}" name="Column14460" dataDxfId="18306"/>
    <tableColumn id="14464" xr3:uid="{A255CD66-2907-40F9-8B08-81B4C5A6E9B4}" name="Column14461" dataDxfId="18305"/>
    <tableColumn id="14465" xr3:uid="{C18B3785-088B-44BD-BDCA-9D8B532C782A}" name="Column14462" dataDxfId="18304"/>
    <tableColumn id="14466" xr3:uid="{4C5CA1E0-ECF5-4E80-A7EA-41B4EE88E44C}" name="Column14463" dataDxfId="18303"/>
    <tableColumn id="14467" xr3:uid="{846611E6-B58A-4EFE-A239-77BD15C77CCD}" name="Column14464" dataDxfId="18302"/>
    <tableColumn id="14468" xr3:uid="{FE86BE1F-2AD3-45AE-B7A6-3397DE539454}" name="Column14465" dataDxfId="18301"/>
    <tableColumn id="14469" xr3:uid="{6E1B67E7-1DE8-4BE7-ABD0-7C322DD7D06A}" name="Column14466" dataDxfId="18300"/>
    <tableColumn id="14470" xr3:uid="{5B3E2494-B5F4-45AB-A40B-1F0297F2B574}" name="Column14467" dataDxfId="18299"/>
    <tableColumn id="14471" xr3:uid="{411AE58E-004F-444A-923B-53576937185A}" name="Column14468" dataDxfId="18298"/>
    <tableColumn id="14472" xr3:uid="{1DF7C30F-A1A2-409A-BAE3-058B38D4EF38}" name="Column14469" dataDxfId="18297"/>
    <tableColumn id="14473" xr3:uid="{3D0C7C5C-5D36-4328-9B53-1F2273A31845}" name="Column14470" dataDxfId="18296"/>
    <tableColumn id="14474" xr3:uid="{7089EE66-A5A4-4172-8E65-F2CD152FAC89}" name="Column14471" dataDxfId="18295"/>
    <tableColumn id="14475" xr3:uid="{FEF56B6E-09B5-4766-A6E3-65425106BCE2}" name="Column14472" dataDxfId="18294"/>
    <tableColumn id="14476" xr3:uid="{AF63625C-1798-4E6D-AE95-F0E9D52941A4}" name="Column14473" dataDxfId="18293"/>
    <tableColumn id="14477" xr3:uid="{1AC98D89-9F34-4892-8869-168418D9065D}" name="Column14474" dataDxfId="18292"/>
    <tableColumn id="14478" xr3:uid="{230B364B-662D-41F2-90F1-A127AEA80EE1}" name="Column14475" dataDxfId="18291"/>
    <tableColumn id="14479" xr3:uid="{C4610F7F-12BD-4876-B1BE-F7DEF471C43A}" name="Column14476" dataDxfId="18290"/>
    <tableColumn id="14480" xr3:uid="{DF8D5CA9-088A-4EE0-9F45-0EA2F21C0C06}" name="Column14477" dataDxfId="18289"/>
    <tableColumn id="14481" xr3:uid="{B28126D3-1D0C-4964-8752-33299D0EE024}" name="Column14478" dataDxfId="18288"/>
    <tableColumn id="14482" xr3:uid="{B9B71777-AD49-430A-8C18-4606D790D71E}" name="Column14479" dataDxfId="18287"/>
    <tableColumn id="14483" xr3:uid="{D7BFB9EF-98DC-4931-B97A-3AB649C72C36}" name="Column14480" dataDxfId="18286"/>
    <tableColumn id="14484" xr3:uid="{5A8C4FE4-AF40-4EA4-B48F-482F05E168A1}" name="Column14481" dataDxfId="18285"/>
    <tableColumn id="14485" xr3:uid="{7388081B-68C5-41CF-BE05-A64A654383FD}" name="Column14482" dataDxfId="18284"/>
    <tableColumn id="14486" xr3:uid="{2F1BB744-BA2F-4AC6-ABCC-40602A74D557}" name="Column14483" dataDxfId="18283"/>
    <tableColumn id="14487" xr3:uid="{C24BFDDC-08DE-450E-A81A-8061DB0B90E5}" name="Column14484" dataDxfId="18282"/>
    <tableColumn id="14488" xr3:uid="{587CDF10-2F35-4DAF-ABC0-C9FA9BAD34F0}" name="Column14485" dataDxfId="18281"/>
    <tableColumn id="14489" xr3:uid="{4ADB3524-B096-4ABD-99D4-9CAEA726C0CE}" name="Column14486" dataDxfId="18280"/>
    <tableColumn id="14490" xr3:uid="{E90DB260-AB18-4579-8457-652B379B5EFE}" name="Column14487" dataDxfId="18279"/>
    <tableColumn id="14491" xr3:uid="{D65B231A-2919-41F6-A946-8695A7E22D95}" name="Column14488" dataDxfId="18278"/>
    <tableColumn id="14492" xr3:uid="{323FEDEC-BD20-4958-B26E-D1E5ED7474AC}" name="Column14489" dataDxfId="18277"/>
    <tableColumn id="14493" xr3:uid="{A05CE56D-DB3E-4C70-879B-BA75F5307DBD}" name="Column14490" dataDxfId="18276"/>
    <tableColumn id="14494" xr3:uid="{90168592-368F-4BDB-A7C4-0DC2BE423D68}" name="Column14491" dataDxfId="18275"/>
    <tableColumn id="14495" xr3:uid="{A03F985D-816F-4AF7-BD8F-4009EF7F28CA}" name="Column14492" dataDxfId="18274"/>
    <tableColumn id="14496" xr3:uid="{24496937-4776-4BB9-9F77-0E25AF123A90}" name="Column14493" dataDxfId="18273"/>
    <tableColumn id="14497" xr3:uid="{CC44943C-7602-4096-9B2A-87051A71FA36}" name="Column14494" dataDxfId="18272"/>
    <tableColumn id="14498" xr3:uid="{1CD37F30-D9FD-4306-BBA7-D92780E3AE98}" name="Column14495" dataDxfId="18271"/>
    <tableColumn id="14499" xr3:uid="{93211D56-427F-4063-85AA-8E45B978A020}" name="Column14496" dataDxfId="18270"/>
    <tableColumn id="14500" xr3:uid="{532BD6FD-DD65-44E3-981D-8CA09888FABC}" name="Column14497" dataDxfId="18269"/>
    <tableColumn id="14501" xr3:uid="{794A6DBA-1CB8-4553-8E6E-6D8AA69796B5}" name="Column14498" dataDxfId="18268"/>
    <tableColumn id="14502" xr3:uid="{CB7331B0-DF7E-4F57-A7C5-C80F0D6D561E}" name="Column14499" dataDxfId="18267"/>
    <tableColumn id="14503" xr3:uid="{A61DADC8-B786-42C5-B420-6AA71EF0FF92}" name="Column14500" dataDxfId="18266"/>
    <tableColumn id="14504" xr3:uid="{F122D04F-15AB-415A-965D-9FA5461EBCD9}" name="Column14501" dataDxfId="18265"/>
    <tableColumn id="14505" xr3:uid="{C3B7F4CE-73B9-4DAB-B90B-672886261633}" name="Column14502" dataDxfId="18264"/>
    <tableColumn id="14506" xr3:uid="{182136C9-0FCD-4F83-8CFD-816B492D4AA9}" name="Column14503" dataDxfId="18263"/>
    <tableColumn id="14507" xr3:uid="{D1EA3801-8609-4367-BB3C-F09F39E23FFD}" name="Column14504" dataDxfId="18262"/>
    <tableColumn id="14508" xr3:uid="{EFCAAC50-3F2E-42C7-8EF0-6004D4ABEA60}" name="Column14505" dataDxfId="18261"/>
    <tableColumn id="14509" xr3:uid="{88B524F1-4538-415D-AAA2-033CD0AF893F}" name="Column14506" dataDxfId="18260"/>
    <tableColumn id="14510" xr3:uid="{7333FD08-5487-4253-A609-27C6211BB3E2}" name="Column14507" dataDxfId="18259"/>
    <tableColumn id="14511" xr3:uid="{8F6FE96D-03A8-4CC6-9169-93DCD35A446B}" name="Column14508" dataDxfId="18258"/>
    <tableColumn id="14512" xr3:uid="{FBE13698-3DAE-499F-A485-03C35C7968FD}" name="Column14509" dataDxfId="18257"/>
    <tableColumn id="14513" xr3:uid="{601E1FF0-5315-45E8-AE74-CD6393DDB6BD}" name="Column14510" dataDxfId="18256"/>
    <tableColumn id="14514" xr3:uid="{5C13B8BB-816C-49BC-90F6-2686846C899B}" name="Column14511" dataDxfId="18255"/>
    <tableColumn id="14515" xr3:uid="{AA85D19E-A9C8-46E6-8FB8-F528DA1F9A6C}" name="Column14512" dataDxfId="18254"/>
    <tableColumn id="14516" xr3:uid="{F7A90545-22AD-4A24-BDF6-6539A7C3EC54}" name="Column14513" dataDxfId="18253"/>
    <tableColumn id="14517" xr3:uid="{9F4BAB72-FBC3-4E92-BAC6-144C8F85B2B0}" name="Column14514" dataDxfId="18252"/>
    <tableColumn id="14518" xr3:uid="{3CECBEF3-5394-4E93-9C71-0BDD6135687F}" name="Column14515" dataDxfId="18251"/>
    <tableColumn id="14519" xr3:uid="{A6E45894-9A1D-401C-80A8-4D5F4AA24A29}" name="Column14516" dataDxfId="18250"/>
    <tableColumn id="14520" xr3:uid="{76FA0F65-7262-461B-88B7-E64ED5A46BCA}" name="Column14517" dataDxfId="18249"/>
    <tableColumn id="14521" xr3:uid="{D6FD60D7-7D4D-419E-A71E-C2FC02E76718}" name="Column14518" dataDxfId="18248"/>
    <tableColumn id="14522" xr3:uid="{5C397986-5EA4-474E-9D9C-301712861044}" name="Column14519" dataDxfId="18247"/>
    <tableColumn id="14523" xr3:uid="{0EA8B950-8068-43B7-98B0-5EA285B31432}" name="Column14520" dataDxfId="18246"/>
    <tableColumn id="14524" xr3:uid="{BF9FD888-0F22-4A10-8062-FB0EBE642300}" name="Column14521" dataDxfId="18245"/>
    <tableColumn id="14525" xr3:uid="{2BB2A97D-5B56-4B02-946B-2CAF95A70EE1}" name="Column14522" dataDxfId="18244"/>
    <tableColumn id="14526" xr3:uid="{6D97B778-FCC2-426F-853B-8D8051B1BB91}" name="Column14523" dataDxfId="18243"/>
    <tableColumn id="14527" xr3:uid="{504C63AF-D5A1-497B-9DA7-26367EDA9091}" name="Column14524" dataDxfId="18242"/>
    <tableColumn id="14528" xr3:uid="{B9905DEF-D755-4F76-BC7C-D11C4CF7E7C2}" name="Column14525" dataDxfId="18241"/>
    <tableColumn id="14529" xr3:uid="{20A00762-BF20-47F0-A366-48F13977E6DF}" name="Column14526" dataDxfId="18240"/>
    <tableColumn id="14530" xr3:uid="{12F0DFA8-C902-425E-881A-778ACD21C2C7}" name="Column14527" dataDxfId="18239"/>
    <tableColumn id="14531" xr3:uid="{CDBC830B-5199-4E3C-B85A-419008C0489F}" name="Column14528" dataDxfId="18238"/>
    <tableColumn id="14532" xr3:uid="{95F550BE-06ED-4999-A2F0-085391540C7F}" name="Column14529" dataDxfId="18237"/>
    <tableColumn id="14533" xr3:uid="{2BFDA3E9-0134-440A-BDDB-65CC01568D6D}" name="Column14530" dataDxfId="18236"/>
    <tableColumn id="14534" xr3:uid="{9A06C084-CFF5-4BE2-AAFE-EA2AAAE30D15}" name="Column14531" dataDxfId="18235"/>
    <tableColumn id="14535" xr3:uid="{A9AA1174-0597-4395-83F6-560904210AC5}" name="Column14532" dataDxfId="18234"/>
    <tableColumn id="14536" xr3:uid="{2CC9EC80-59BB-4C0D-B9C5-7D5E43F4654F}" name="Column14533" dataDxfId="18233"/>
    <tableColumn id="14537" xr3:uid="{01416881-7992-446F-9F4F-4AC9D854CD71}" name="Column14534" dataDxfId="18232"/>
    <tableColumn id="14538" xr3:uid="{5AF5138A-7966-4FBE-A1CF-3A1D6FB50CD9}" name="Column14535" dataDxfId="18231"/>
    <tableColumn id="14539" xr3:uid="{66215A58-EC35-4150-A694-FD119CD40C93}" name="Column14536" dataDxfId="18230"/>
    <tableColumn id="14540" xr3:uid="{9EC5B53A-28DB-4E64-A16F-39A3BBD8342B}" name="Column14537" dataDxfId="18229"/>
    <tableColumn id="14541" xr3:uid="{7097F6E5-40C2-4A37-A322-5E455E445E31}" name="Column14538" dataDxfId="18228"/>
    <tableColumn id="14542" xr3:uid="{0C91D879-51BB-4A23-B0FC-B63C607F338C}" name="Column14539" dataDxfId="18227"/>
    <tableColumn id="14543" xr3:uid="{7110919B-DD79-4391-90A3-B77C33B8029A}" name="Column14540" dataDxfId="18226"/>
    <tableColumn id="14544" xr3:uid="{0D9EA83E-37F8-481E-B02D-805E33184B32}" name="Column14541" dataDxfId="18225"/>
    <tableColumn id="14545" xr3:uid="{7DA342FB-29CC-445A-9945-CB5BE12F4740}" name="Column14542" dataDxfId="18224"/>
    <tableColumn id="14546" xr3:uid="{CCCC0F63-68E7-4BEA-B022-CB36952398F9}" name="Column14543" dataDxfId="18223"/>
    <tableColumn id="14547" xr3:uid="{4F292B3B-116E-490A-8C13-6F7B6629F7C8}" name="Column14544" dataDxfId="18222"/>
    <tableColumn id="14548" xr3:uid="{47ED6215-0B99-4303-B8FF-3F988C8AC53A}" name="Column14545" dataDxfId="18221"/>
    <tableColumn id="14549" xr3:uid="{32BFADF5-FA1E-4BBC-804F-3045EAEA704E}" name="Column14546" dataDxfId="18220"/>
    <tableColumn id="14550" xr3:uid="{80007F07-C71A-4DA7-B7A2-1F4793636B5B}" name="Column14547" dataDxfId="18219"/>
    <tableColumn id="14551" xr3:uid="{0F18B133-75E3-4881-A4D2-8DE375CC68EF}" name="Column14548" dataDxfId="18218"/>
    <tableColumn id="14552" xr3:uid="{92A2BEA0-0E00-409D-8670-B8B24EF7B1C2}" name="Column14549" dataDxfId="18217"/>
    <tableColumn id="14553" xr3:uid="{247425F6-F323-4BF8-B747-88B6642A0A3D}" name="Column14550" dataDxfId="18216"/>
    <tableColumn id="14554" xr3:uid="{C33301C8-F3C9-41C1-85B1-893D0A696EB0}" name="Column14551" dataDxfId="18215"/>
    <tableColumn id="14555" xr3:uid="{EF377366-2C2A-4023-8B36-9E9F98B06FBF}" name="Column14552" dataDxfId="18214"/>
    <tableColumn id="14556" xr3:uid="{02B79895-2DCD-4F16-B2EB-C758AD6D44A9}" name="Column14553" dataDxfId="18213"/>
    <tableColumn id="14557" xr3:uid="{BB04C9A8-522A-4BB7-BAB9-04B3B0FA7585}" name="Column14554" dataDxfId="18212"/>
    <tableColumn id="14558" xr3:uid="{24FEC6B7-9D8A-4206-A471-B2C002E2AFB0}" name="Column14555" dataDxfId="18211"/>
    <tableColumn id="14559" xr3:uid="{43D1F1B9-40FA-4FA9-BC96-183E3B00355D}" name="Column14556" dataDxfId="18210"/>
    <tableColumn id="14560" xr3:uid="{C9E443BA-39D5-45F7-BEA2-9206CA78D739}" name="Column14557" dataDxfId="18209"/>
    <tableColumn id="14561" xr3:uid="{C9D833D7-962A-4CFB-8AAE-F9D6A1F527E9}" name="Column14558" dataDxfId="18208"/>
    <tableColumn id="14562" xr3:uid="{B06952F2-2342-40D1-9016-F5AD7D514732}" name="Column14559" dataDxfId="18207"/>
    <tableColumn id="14563" xr3:uid="{86E9B689-D2EF-40D3-AE77-506102435817}" name="Column14560" dataDxfId="18206"/>
    <tableColumn id="14564" xr3:uid="{B92CE3C9-F7D7-4D32-83F7-5A8B72C90B75}" name="Column14561" dataDxfId="18205"/>
    <tableColumn id="14565" xr3:uid="{293F83B7-9099-469F-85A3-3D62DBF220D7}" name="Column14562" dataDxfId="18204"/>
    <tableColumn id="14566" xr3:uid="{BB0AEF56-B996-408B-8889-AB18919EFD56}" name="Column14563" dataDxfId="18203"/>
    <tableColumn id="14567" xr3:uid="{FB21F010-7055-4E5E-B326-AB4B74B012A6}" name="Column14564" dataDxfId="18202"/>
    <tableColumn id="14568" xr3:uid="{EF0F01E6-1DB1-4B0A-93A3-CEAC00F4C513}" name="Column14565" dataDxfId="18201"/>
    <tableColumn id="14569" xr3:uid="{E2028291-774E-444F-B9C8-9FB06C22319A}" name="Column14566" dataDxfId="18200"/>
    <tableColumn id="14570" xr3:uid="{FE6E153A-E547-45FC-A336-D1B8C6EC841B}" name="Column14567" dataDxfId="18199"/>
    <tableColumn id="14571" xr3:uid="{88AE53DB-BCC7-449B-8E39-7D08EA48662F}" name="Column14568" dataDxfId="18198"/>
    <tableColumn id="14572" xr3:uid="{AEA4D8E4-C6FB-45A7-A9D7-3DD9874A6A7C}" name="Column14569" dataDxfId="18197"/>
    <tableColumn id="14573" xr3:uid="{242BAF49-9F87-4C97-89C6-155E06A80F6A}" name="Column14570" dataDxfId="18196"/>
    <tableColumn id="14574" xr3:uid="{CA6103DD-CC01-4139-830A-A6CE66BE232C}" name="Column14571" dataDxfId="18195"/>
    <tableColumn id="14575" xr3:uid="{580AB749-EC73-4690-A205-4950701DCD57}" name="Column14572" dataDxfId="18194"/>
    <tableColumn id="14576" xr3:uid="{B5DB6DAC-ABAB-4426-8D78-93FCC0565878}" name="Column14573" dataDxfId="18193"/>
    <tableColumn id="14577" xr3:uid="{2E9561C7-C6EF-4A7F-8168-D7BF0A0C8288}" name="Column14574" dataDxfId="18192"/>
    <tableColumn id="14578" xr3:uid="{77446BD8-8FAF-43A3-B5FF-43532DB4503D}" name="Column14575" dataDxfId="18191"/>
    <tableColumn id="14579" xr3:uid="{BC3FA57C-39BB-4ADE-8392-2872969410B0}" name="Column14576" dataDxfId="18190"/>
    <tableColumn id="14580" xr3:uid="{33B17A26-F3D0-47B1-848C-EECDA8216C17}" name="Column14577" dataDxfId="18189"/>
    <tableColumn id="14581" xr3:uid="{7D21E89B-3440-48D1-9D19-AC03BDFF406B}" name="Column14578" dataDxfId="18188"/>
    <tableColumn id="14582" xr3:uid="{9608166B-72A8-4CE1-857A-76DCB04516DE}" name="Column14579" dataDxfId="18187"/>
    <tableColumn id="14583" xr3:uid="{6FDED1C7-B5FD-4AD6-A2FB-FEE0BBC6C275}" name="Column14580" dataDxfId="18186"/>
    <tableColumn id="14584" xr3:uid="{876A2330-0784-48DB-915C-EFE17F7D6F5C}" name="Column14581" dataDxfId="18185"/>
    <tableColumn id="14585" xr3:uid="{EE6B2394-DE36-4758-B4FC-DC5B88236E57}" name="Column14582" dataDxfId="18184"/>
    <tableColumn id="14586" xr3:uid="{F7BDCA08-B51B-4273-A4DD-2FDDBAECC478}" name="Column14583" dataDxfId="18183"/>
    <tableColumn id="14587" xr3:uid="{B59F0C68-BD1A-4453-9A38-A9C823529542}" name="Column14584" dataDxfId="18182"/>
    <tableColumn id="14588" xr3:uid="{CC451EF5-44BD-40D0-B09D-60E1DFE5C482}" name="Column14585" dataDxfId="18181"/>
    <tableColumn id="14589" xr3:uid="{19FC6C6E-E3F5-4902-9D14-072E96CAD9F9}" name="Column14586" dataDxfId="18180"/>
    <tableColumn id="14590" xr3:uid="{DDA18283-516E-4DE1-8381-68B93C0431EB}" name="Column14587" dataDxfId="18179"/>
    <tableColumn id="14591" xr3:uid="{872044A8-A0A7-4791-ABCD-78CD736F8C0E}" name="Column14588" dataDxfId="18178"/>
    <tableColumn id="14592" xr3:uid="{1D0BA9DF-C074-4ECE-BD3A-4865D03437CF}" name="Column14589" dataDxfId="18177"/>
    <tableColumn id="14593" xr3:uid="{F40EE2EA-F4EE-4529-BF11-753E389F6263}" name="Column14590" dataDxfId="18176"/>
    <tableColumn id="14594" xr3:uid="{24269448-9D53-47EA-B466-1E1E3FEF4A25}" name="Column14591" dataDxfId="18175"/>
    <tableColumn id="14595" xr3:uid="{FF441CC5-EEC5-461A-99A5-F3156FD4EB9F}" name="Column14592" dataDxfId="18174"/>
    <tableColumn id="14596" xr3:uid="{6BE16097-8C5E-49F3-9C6D-0CEFC6511206}" name="Column14593" dataDxfId="18173"/>
    <tableColumn id="14597" xr3:uid="{91B7CAD2-7C35-47D6-A32A-2C53A877F094}" name="Column14594" dataDxfId="18172"/>
    <tableColumn id="14598" xr3:uid="{33A6165E-4E5D-4807-86F1-DC65C027B8B5}" name="Column14595" dataDxfId="18171"/>
    <tableColumn id="14599" xr3:uid="{5286FFCB-56B3-4DAB-AD7B-9338AD07FC9F}" name="Column14596" dataDxfId="18170"/>
    <tableColumn id="14600" xr3:uid="{372137C7-F78B-424F-B91E-81601FFD0F68}" name="Column14597" dataDxfId="18169"/>
    <tableColumn id="14601" xr3:uid="{753084ED-A836-4F52-9980-B8766BC6F032}" name="Column14598" dataDxfId="18168"/>
    <tableColumn id="14602" xr3:uid="{80534462-98FA-43B3-8C48-44DFC17C4D24}" name="Column14599" dataDxfId="18167"/>
    <tableColumn id="14603" xr3:uid="{C1EB4C69-CEF9-4112-81E0-EB3F5CD8B968}" name="Column14600" dataDxfId="18166"/>
    <tableColumn id="14604" xr3:uid="{9E3BDFD2-0E40-47F3-B595-15AD52D4EB1C}" name="Column14601" dataDxfId="18165"/>
    <tableColumn id="14605" xr3:uid="{89CCF264-C110-4B2F-969A-376839E2E7E1}" name="Column14602" dataDxfId="18164"/>
    <tableColumn id="14606" xr3:uid="{5918C240-9708-485D-BDAE-CB18A77C5CC0}" name="Column14603" dataDxfId="18163"/>
    <tableColumn id="14607" xr3:uid="{DF7A5626-A93E-4B6D-875B-00FBB1F4D13A}" name="Column14604" dataDxfId="18162"/>
    <tableColumn id="14608" xr3:uid="{B2E6EFF8-08A1-41A6-BE82-D82D88D5EA82}" name="Column14605" dataDxfId="18161"/>
    <tableColumn id="14609" xr3:uid="{79825385-7E72-435E-81FA-8C8D6D60C4B6}" name="Column14606" dataDxfId="18160"/>
    <tableColumn id="14610" xr3:uid="{866F20F2-300D-43BD-8828-4EC626845902}" name="Column14607" dataDxfId="18159"/>
    <tableColumn id="14611" xr3:uid="{F6BDC234-7D76-4FAD-971D-F5A95145B04F}" name="Column14608" dataDxfId="18158"/>
    <tableColumn id="14612" xr3:uid="{3D42DD94-01DA-49BA-B6AC-26DC66C1E650}" name="Column14609" dataDxfId="18157"/>
    <tableColumn id="14613" xr3:uid="{85A282A2-8DA4-4907-874F-DFC1C8BD2348}" name="Column14610" dataDxfId="18156"/>
    <tableColumn id="14614" xr3:uid="{78E6EC0A-B8CD-4B15-84D4-EFCB744891FA}" name="Column14611" dataDxfId="18155"/>
    <tableColumn id="14615" xr3:uid="{AF788646-19F4-4A27-8479-80D8560298CD}" name="Column14612" dataDxfId="18154"/>
    <tableColumn id="14616" xr3:uid="{7B53A043-1C5D-4235-9B05-25943E7D5103}" name="Column14613" dataDxfId="18153"/>
    <tableColumn id="14617" xr3:uid="{887ABD6E-D0B1-4B9E-BD2A-BC84D960B5DD}" name="Column14614" dataDxfId="18152"/>
    <tableColumn id="14618" xr3:uid="{30C3F77B-41F6-47B5-BC92-634042B94782}" name="Column14615" dataDxfId="18151"/>
    <tableColumn id="14619" xr3:uid="{7EC79BBB-6874-4B98-B32A-7598FD3079A2}" name="Column14616" dataDxfId="18150"/>
    <tableColumn id="14620" xr3:uid="{B7E4993C-74DD-4CC3-BA34-BB785052A813}" name="Column14617" dataDxfId="18149"/>
    <tableColumn id="14621" xr3:uid="{094F8C3E-D6AE-45FA-B1AE-8483DE19FC45}" name="Column14618" dataDxfId="18148"/>
    <tableColumn id="14622" xr3:uid="{E6AD8A86-16BD-4405-911E-11A9AA7E62D9}" name="Column14619" dataDxfId="18147"/>
    <tableColumn id="14623" xr3:uid="{BBB53F4F-3EAD-4949-A48B-F1152660D42B}" name="Column14620" dataDxfId="18146"/>
    <tableColumn id="14624" xr3:uid="{0AA6E7A9-56FD-4CC7-8ADF-E94A27D54DD3}" name="Column14621" dataDxfId="18145"/>
    <tableColumn id="14625" xr3:uid="{C9B58273-AAD2-4A8B-A6F6-53AB04C7ADDF}" name="Column14622" dataDxfId="18144"/>
    <tableColumn id="14626" xr3:uid="{4FEE3874-5AA4-452A-8FD8-CB1FBFCD3175}" name="Column14623" dataDxfId="18143"/>
    <tableColumn id="14627" xr3:uid="{A599A7E3-C1B9-4FB9-A4E0-F0D5F9C3737B}" name="Column14624" dataDxfId="18142"/>
    <tableColumn id="14628" xr3:uid="{9BA4C7F4-5372-48A6-8158-681B909EC8D5}" name="Column14625" dataDxfId="18141"/>
    <tableColumn id="14629" xr3:uid="{B2B5511E-1BBA-4DAD-B4AE-C5AE55CB5317}" name="Column14626" dataDxfId="18140"/>
    <tableColumn id="14630" xr3:uid="{3F118364-55EE-4D4C-8078-DB41F51FD88B}" name="Column14627" dataDxfId="18139"/>
    <tableColumn id="14631" xr3:uid="{796A44A5-72CC-4D79-A203-033891889C5B}" name="Column14628" dataDxfId="18138"/>
    <tableColumn id="14632" xr3:uid="{D6720DF5-FD0B-4020-8BA9-D1D7EF6F144F}" name="Column14629" dataDxfId="18137"/>
    <tableColumn id="14633" xr3:uid="{E6A414A7-31CE-4C12-9CB0-C9A5961453A2}" name="Column14630" dataDxfId="18136"/>
    <tableColumn id="14634" xr3:uid="{694F6A26-1E1B-4DE8-B89B-8A3FBDB93611}" name="Column14631" dataDxfId="18135"/>
    <tableColumn id="14635" xr3:uid="{2F204996-8518-4A0A-AF86-807EF83DFBE7}" name="Column14632" dataDxfId="18134"/>
    <tableColumn id="14636" xr3:uid="{7E8B4732-9932-4F71-9E0C-45E6F6CBFE44}" name="Column14633" dataDxfId="18133"/>
    <tableColumn id="14637" xr3:uid="{13861911-77F2-4FBB-88FF-32F302BFA8F8}" name="Column14634" dataDxfId="18132"/>
    <tableColumn id="14638" xr3:uid="{AB83F364-567F-49D4-A014-F033F6A7CDAC}" name="Column14635" dataDxfId="18131"/>
    <tableColumn id="14639" xr3:uid="{1F3C9F75-4417-4EDD-8FA8-BCD1B54C28F1}" name="Column14636" dataDxfId="18130"/>
    <tableColumn id="14640" xr3:uid="{96CAA50A-E060-4D10-9A8B-DA7147595320}" name="Column14637" dataDxfId="18129"/>
    <tableColumn id="14641" xr3:uid="{06106478-03C2-4341-B5C9-06EB52125B3F}" name="Column14638" dataDxfId="18128"/>
    <tableColumn id="14642" xr3:uid="{531BC2F3-5FCD-4B7A-8843-5FA43AF1C74D}" name="Column14639" dataDxfId="18127"/>
    <tableColumn id="14643" xr3:uid="{665809F7-7B26-47B9-9A20-3C348327F3A0}" name="Column14640" dataDxfId="18126"/>
    <tableColumn id="14644" xr3:uid="{E465853B-D087-46DF-BC9F-B511C38B36A1}" name="Column14641" dataDxfId="18125"/>
    <tableColumn id="14645" xr3:uid="{EE12AB81-4AAA-4544-87AF-232C04E58683}" name="Column14642" dataDxfId="18124"/>
    <tableColumn id="14646" xr3:uid="{68F42408-437F-47E2-9552-21BA6BC3D6CE}" name="Column14643" dataDxfId="18123"/>
    <tableColumn id="14647" xr3:uid="{70778CAF-623A-45ED-99CA-C5A73926A5D3}" name="Column14644" dataDxfId="18122"/>
    <tableColumn id="14648" xr3:uid="{19B1C3B3-2BA2-41B7-9B08-99E01D758439}" name="Column14645" dataDxfId="18121"/>
    <tableColumn id="14649" xr3:uid="{70C6F7EB-E643-4668-BE60-97A72D819BC5}" name="Column14646" dataDxfId="18120"/>
    <tableColumn id="14650" xr3:uid="{2010A670-FAB3-4533-869A-2E6C3BC26FC7}" name="Column14647" dataDxfId="18119"/>
    <tableColumn id="14651" xr3:uid="{2F07A413-A5A9-4A6B-8345-CE9A4929B0A4}" name="Column14648" dataDxfId="18118"/>
    <tableColumn id="14652" xr3:uid="{D971B1CA-BE99-44E9-88CB-C2451AB42265}" name="Column14649" dataDxfId="18117"/>
    <tableColumn id="14653" xr3:uid="{7E189237-6ABC-4549-BD0C-90323B4FFE4B}" name="Column14650" dataDxfId="18116"/>
    <tableColumn id="14654" xr3:uid="{67B20285-B30F-4E29-BFA9-CD03743F1CC2}" name="Column14651" dataDxfId="18115"/>
    <tableColumn id="14655" xr3:uid="{0DA26E66-C29E-4CF9-8BDD-AA97D0B5481F}" name="Column14652" dataDxfId="18114"/>
    <tableColumn id="14656" xr3:uid="{89F8051C-1571-47CA-A40E-3666C4DF3779}" name="Column14653" dataDxfId="18113"/>
    <tableColumn id="14657" xr3:uid="{4FD97166-A40C-4629-A79B-A53D12E7CD7E}" name="Column14654" dataDxfId="18112"/>
    <tableColumn id="14658" xr3:uid="{97B912CB-41F4-42CB-8547-F3CBDA592274}" name="Column14655" dataDxfId="18111"/>
    <tableColumn id="14659" xr3:uid="{96557B3F-76F9-4FC3-A300-C0A858FE0367}" name="Column14656" dataDxfId="18110"/>
    <tableColumn id="14660" xr3:uid="{E833B6E7-EFCA-4F51-986F-1E81EC8101C5}" name="Column14657" dataDxfId="18109"/>
    <tableColumn id="14661" xr3:uid="{3F04220C-2AB7-47BC-8569-4BAE3C763896}" name="Column14658" dataDxfId="18108"/>
    <tableColumn id="14662" xr3:uid="{60C3243E-C7CA-40B9-A017-235CCEBE4ACF}" name="Column14659" dataDxfId="18107"/>
    <tableColumn id="14663" xr3:uid="{D4576DC7-226B-4734-BEEC-7AA91BB51EFB}" name="Column14660" dataDxfId="18106"/>
    <tableColumn id="14664" xr3:uid="{4E503D6C-9A46-4577-9B4D-4E17B9387E16}" name="Column14661" dataDxfId="18105"/>
    <tableColumn id="14665" xr3:uid="{27D6C447-30A2-4986-93EC-19587BBA30D4}" name="Column14662" dataDxfId="18104"/>
    <tableColumn id="14666" xr3:uid="{10F36E5A-1B6D-4F81-913E-E7F1B24D30A4}" name="Column14663" dataDxfId="18103"/>
    <tableColumn id="14667" xr3:uid="{AFC9C0D7-C3AE-4F5D-8437-91AA2FD1C20F}" name="Column14664" dataDxfId="18102"/>
    <tableColumn id="14668" xr3:uid="{5012122D-7872-4F8F-9851-18893910150F}" name="Column14665" dataDxfId="18101"/>
    <tableColumn id="14669" xr3:uid="{C95F32FF-1ABF-4C11-9F04-8F946312CFA7}" name="Column14666" dataDxfId="18100"/>
    <tableColumn id="14670" xr3:uid="{C9B74525-570E-4592-89DB-88E2CBA66D9A}" name="Column14667" dataDxfId="18099"/>
    <tableColumn id="14671" xr3:uid="{425A0A79-E2DC-4D06-849B-9F94706CE922}" name="Column14668" dataDxfId="18098"/>
    <tableColumn id="14672" xr3:uid="{A8792E19-58EF-44AD-BD94-2B11FB28A1C5}" name="Column14669" dataDxfId="18097"/>
    <tableColumn id="14673" xr3:uid="{0EDEFDB5-5BE6-4D6C-8156-48540509437E}" name="Column14670" dataDxfId="18096"/>
    <tableColumn id="14674" xr3:uid="{386D46A7-1682-4F28-B45B-40FA58205925}" name="Column14671" dataDxfId="18095"/>
    <tableColumn id="14675" xr3:uid="{5128872C-300C-444C-A794-5A6A3FBF62A2}" name="Column14672" dataDxfId="18094"/>
    <tableColumn id="14676" xr3:uid="{155BE78E-E81E-4FC0-AA27-B92A757C8B77}" name="Column14673" dataDxfId="18093"/>
    <tableColumn id="14677" xr3:uid="{3795D4F1-386F-48F7-9D3E-41B9D176AC4C}" name="Column14674" dataDxfId="18092"/>
    <tableColumn id="14678" xr3:uid="{7269133E-7C64-4B9D-9CCB-863D4D123CF1}" name="Column14675" dataDxfId="18091"/>
    <tableColumn id="14679" xr3:uid="{30CB7178-6969-4F82-A109-0BF526567F73}" name="Column14676" dataDxfId="18090"/>
    <tableColumn id="14680" xr3:uid="{3CC0A76F-8FE1-4CA6-B7C3-29D4E0A712B4}" name="Column14677" dataDxfId="18089"/>
    <tableColumn id="14681" xr3:uid="{68D7F6FF-93F0-4053-B658-BF48F18EF8FF}" name="Column14678" dataDxfId="18088"/>
    <tableColumn id="14682" xr3:uid="{2A356AC6-CB6B-42BB-A542-6008E2FBE26E}" name="Column14679" dataDxfId="18087"/>
    <tableColumn id="14683" xr3:uid="{7AAD1535-4755-48FB-AB97-4EE8217079E5}" name="Column14680" dataDxfId="18086"/>
    <tableColumn id="14684" xr3:uid="{053BF8F2-BB87-4C95-B56D-4E73A662BA15}" name="Column14681" dataDxfId="18085"/>
    <tableColumn id="14685" xr3:uid="{71E65F29-55C6-441C-9891-9936C235B6BD}" name="Column14682" dataDxfId="18084"/>
    <tableColumn id="14686" xr3:uid="{0497A49F-7E70-49EC-ACB8-E29D058A106D}" name="Column14683" dataDxfId="18083"/>
    <tableColumn id="14687" xr3:uid="{8BF43C54-B77C-4C57-99F1-5C00C9DE65F0}" name="Column14684" dataDxfId="18082"/>
    <tableColumn id="14688" xr3:uid="{B6E91300-D570-41EA-BE77-9A06BD823A76}" name="Column14685" dataDxfId="18081"/>
    <tableColumn id="14689" xr3:uid="{32708856-08C7-4C9B-9BE2-69E0528F24D3}" name="Column14686" dataDxfId="18080"/>
    <tableColumn id="14690" xr3:uid="{18CC855C-8439-4021-B432-034392D0B869}" name="Column14687" dataDxfId="18079"/>
    <tableColumn id="14691" xr3:uid="{CB106C45-FC9F-4E70-9057-10F4297898FA}" name="Column14688" dataDxfId="18078"/>
    <tableColumn id="14692" xr3:uid="{274B80B3-1001-4EE0-8E34-FEB974D08831}" name="Column14689" dataDxfId="18077"/>
    <tableColumn id="14693" xr3:uid="{7123902A-A5FF-44CC-9A57-1A7D43C8EAEC}" name="Column14690" dataDxfId="18076"/>
    <tableColumn id="14694" xr3:uid="{DA54A641-8586-49CD-AFB1-AB0B1F5EFBC6}" name="Column14691" dataDxfId="18075"/>
    <tableColumn id="14695" xr3:uid="{D9785431-A285-4C40-BBCA-EEF4834D65C7}" name="Column14692" dataDxfId="18074"/>
    <tableColumn id="14696" xr3:uid="{C73E45FD-03AA-474A-ADE9-4555FF159C3F}" name="Column14693" dataDxfId="18073"/>
    <tableColumn id="14697" xr3:uid="{8D1D3285-969C-4A9D-8F52-0CDBD7DCA00B}" name="Column14694" dataDxfId="18072"/>
    <tableColumn id="14698" xr3:uid="{789901C7-5EF5-438A-A07D-6106734F8C5F}" name="Column14695" dataDxfId="18071"/>
    <tableColumn id="14699" xr3:uid="{07DD6F52-6E6C-4270-997F-E0A28F424552}" name="Column14696" dataDxfId="18070"/>
    <tableColumn id="14700" xr3:uid="{B470F80C-978D-40C7-8988-451364575825}" name="Column14697" dataDxfId="18069"/>
    <tableColumn id="14701" xr3:uid="{44C0525F-6851-4A29-9629-C8AFCEBB5462}" name="Column14698" dataDxfId="18068"/>
    <tableColumn id="14702" xr3:uid="{7D03D2C5-D581-4582-8F38-D9A871A0B225}" name="Column14699" dataDxfId="18067"/>
    <tableColumn id="14703" xr3:uid="{2A68051A-BCFC-4CF7-9189-E2FD878CB16C}" name="Column14700" dataDxfId="18066"/>
    <tableColumn id="14704" xr3:uid="{C4F438B5-F1D1-4DAB-9BDF-B493C5B56C59}" name="Column14701" dataDxfId="18065"/>
    <tableColumn id="14705" xr3:uid="{7EA3AF74-D843-467A-BA0D-D96BCD9C5930}" name="Column14702" dataDxfId="18064"/>
    <tableColumn id="14706" xr3:uid="{F9177407-FBDB-4C66-9A06-E0733FC16E79}" name="Column14703" dataDxfId="18063"/>
    <tableColumn id="14707" xr3:uid="{E84B2727-306F-4653-830F-FCFFA654430E}" name="Column14704" dataDxfId="18062"/>
    <tableColumn id="14708" xr3:uid="{867C8517-0F48-4D8F-AA82-7936E8762020}" name="Column14705" dataDxfId="18061"/>
    <tableColumn id="14709" xr3:uid="{9C3E8157-3F4A-4EB7-B63D-76789D1F16CA}" name="Column14706" dataDxfId="18060"/>
    <tableColumn id="14710" xr3:uid="{043E9B6C-1A3A-4CEE-A304-BD8C6CD9E3D1}" name="Column14707" dataDxfId="18059"/>
    <tableColumn id="14711" xr3:uid="{44BF41F4-A28E-4C1D-A793-F6EE6CE8AB36}" name="Column14708" dataDxfId="18058"/>
    <tableColumn id="14712" xr3:uid="{68E69F81-1A4F-41F2-9832-0234CF6723FB}" name="Column14709" dataDxfId="18057"/>
    <tableColumn id="14713" xr3:uid="{59F1EBDF-AD81-4A5D-A5E6-403999CEE751}" name="Column14710" dataDxfId="18056"/>
    <tableColumn id="14714" xr3:uid="{F05AC88F-95BB-430B-AB30-09B5215D252C}" name="Column14711" dataDxfId="18055"/>
    <tableColumn id="14715" xr3:uid="{4796E5C4-7A8D-4ABB-8EF0-C332F4EEDE3D}" name="Column14712" dataDxfId="18054"/>
    <tableColumn id="14716" xr3:uid="{B44F0316-A10B-4E02-A8F9-374083AEE24E}" name="Column14713" dataDxfId="18053"/>
    <tableColumn id="14717" xr3:uid="{4B3F4975-DE8F-441D-A7A5-E7803E9547BE}" name="Column14714" dataDxfId="18052"/>
    <tableColumn id="14718" xr3:uid="{DD06E31E-DC84-444B-A5D5-CCBB2C852DD5}" name="Column14715" dataDxfId="18051"/>
    <tableColumn id="14719" xr3:uid="{0D6E37E9-A90E-4480-9339-157D5C68E709}" name="Column14716" dataDxfId="18050"/>
    <tableColumn id="14720" xr3:uid="{38E3C7BD-7E5F-409F-8EBF-098E3D53A2F6}" name="Column14717" dataDxfId="18049"/>
    <tableColumn id="14721" xr3:uid="{7F6E42CA-421F-4635-BDC6-212FDDBAD880}" name="Column14718" dataDxfId="18048"/>
    <tableColumn id="14722" xr3:uid="{96AA4254-2977-47BC-A097-79D983CE0B6E}" name="Column14719" dataDxfId="18047"/>
    <tableColumn id="14723" xr3:uid="{3CDA8E4D-C923-46C6-BC72-F6BEF21FC396}" name="Column14720" dataDxfId="18046"/>
    <tableColumn id="14724" xr3:uid="{B17E08F2-A0EA-49D6-807B-E50E31BED0DE}" name="Column14721" dataDxfId="18045"/>
    <tableColumn id="14725" xr3:uid="{18FDA677-F62B-426D-B924-AAE55C0737B9}" name="Column14722" dataDxfId="18044"/>
    <tableColumn id="14726" xr3:uid="{D0FA694E-EA88-48DD-B148-FAD052BC33BC}" name="Column14723" dataDxfId="18043"/>
    <tableColumn id="14727" xr3:uid="{9630C3B7-C783-43DF-9B66-6D0F9D22F8AD}" name="Column14724" dataDxfId="18042"/>
    <tableColumn id="14728" xr3:uid="{67844CAF-0E02-47C1-A2FD-A9364C27A841}" name="Column14725" dataDxfId="18041"/>
    <tableColumn id="14729" xr3:uid="{36733189-FD92-49AF-A618-59B129DC8E9B}" name="Column14726" dataDxfId="18040"/>
    <tableColumn id="14730" xr3:uid="{F64D6DEC-579E-4ADB-BE01-4B5FC10D0F7D}" name="Column14727" dataDxfId="18039"/>
    <tableColumn id="14731" xr3:uid="{AC23622C-6C4E-432B-BFDA-98FD76E16A1F}" name="Column14728" dataDxfId="18038"/>
    <tableColumn id="14732" xr3:uid="{8160E0B3-FFBC-4731-AAD1-26379F372EB5}" name="Column14729" dataDxfId="18037"/>
    <tableColumn id="14733" xr3:uid="{77114A54-E572-47D7-98C1-700474D5D48F}" name="Column14730" dataDxfId="18036"/>
    <tableColumn id="14734" xr3:uid="{2FF79BD6-1CC1-4ACB-84BA-980950BB9A3A}" name="Column14731" dataDxfId="18035"/>
    <tableColumn id="14735" xr3:uid="{2BD40209-1A19-4EF0-AD3E-DB82DB7980CC}" name="Column14732" dataDxfId="18034"/>
    <tableColumn id="14736" xr3:uid="{6F5984F0-98A7-4092-B08D-13294B58DCB6}" name="Column14733" dataDxfId="18033"/>
    <tableColumn id="14737" xr3:uid="{FA5553C4-9252-4815-AEB9-14B55CE5B7A8}" name="Column14734" dataDxfId="18032"/>
    <tableColumn id="14738" xr3:uid="{58409D62-A607-4013-BE20-1902ED56ACC0}" name="Column14735" dataDxfId="18031"/>
    <tableColumn id="14739" xr3:uid="{4638C75A-853D-4593-BB57-6384BDD2D2A5}" name="Column14736" dataDxfId="18030"/>
    <tableColumn id="14740" xr3:uid="{6B7E319F-29B6-452D-9947-D17441F0A05C}" name="Column14737" dataDxfId="18029"/>
    <tableColumn id="14741" xr3:uid="{B4A8753E-1FDB-4193-808A-2B1F2FB97016}" name="Column14738" dataDxfId="18028"/>
    <tableColumn id="14742" xr3:uid="{198EEEE8-D77F-4CF5-9639-9707F423262D}" name="Column14739" dataDxfId="18027"/>
    <tableColumn id="14743" xr3:uid="{E4118711-8768-40F3-B475-FCEE8DF8677F}" name="Column14740" dataDxfId="18026"/>
    <tableColumn id="14744" xr3:uid="{73141FE0-A889-405C-8373-D2B2E71A5A5C}" name="Column14741" dataDxfId="18025"/>
    <tableColumn id="14745" xr3:uid="{08B38D88-4609-4DAB-AFC1-DBC5289964D1}" name="Column14742" dataDxfId="18024"/>
    <tableColumn id="14746" xr3:uid="{E0134553-FBA1-4099-9C53-DC198A13807E}" name="Column14743" dataDxfId="18023"/>
    <tableColumn id="14747" xr3:uid="{BF4A8512-EFD7-41A2-A316-FC07C680D448}" name="Column14744" dataDxfId="18022"/>
    <tableColumn id="14748" xr3:uid="{AA8101EB-B4E6-4A67-9130-104E2DE4076B}" name="Column14745" dataDxfId="18021"/>
    <tableColumn id="14749" xr3:uid="{0A257535-1777-49B1-B5D1-EEE0C7F3A939}" name="Column14746" dataDxfId="18020"/>
    <tableColumn id="14750" xr3:uid="{2648CC62-0C2A-4E82-82B2-C9599F6D4632}" name="Column14747" dataDxfId="18019"/>
    <tableColumn id="14751" xr3:uid="{D051AE13-1437-4109-B60D-8B67E92C3F7A}" name="Column14748" dataDxfId="18018"/>
    <tableColumn id="14752" xr3:uid="{0A5DBE00-31DF-419D-8199-A79EFA90D2A2}" name="Column14749" dataDxfId="18017"/>
    <tableColumn id="14753" xr3:uid="{92B67E65-AD3B-4AC2-9AE1-4F241C1C117F}" name="Column14750" dataDxfId="18016"/>
    <tableColumn id="14754" xr3:uid="{D92976AA-7540-46AC-B7D6-349BAB93C67C}" name="Column14751" dataDxfId="18015"/>
    <tableColumn id="14755" xr3:uid="{5BE57154-96DD-4AA1-860A-21A56FE4C55D}" name="Column14752" dataDxfId="18014"/>
    <tableColumn id="14756" xr3:uid="{5B6ECB22-776A-4B7E-A11E-2D2F9532E8EC}" name="Column14753" dataDxfId="18013"/>
    <tableColumn id="14757" xr3:uid="{990F2334-EC2F-4949-B5E3-3E59B8E55A88}" name="Column14754" dataDxfId="18012"/>
    <tableColumn id="14758" xr3:uid="{6B15D73E-98C5-4937-ABFB-3D97E6CAF95F}" name="Column14755" dataDxfId="18011"/>
    <tableColumn id="14759" xr3:uid="{8D62E75D-E260-4803-A26E-AF218D68D887}" name="Column14756" dataDxfId="18010"/>
    <tableColumn id="14760" xr3:uid="{9B02E9A0-2BAA-4A3C-A3C1-CC7D05F58C54}" name="Column14757" dataDxfId="18009"/>
    <tableColumn id="14761" xr3:uid="{97582BEF-EBDA-4194-ADD0-C4DED7AA4D91}" name="Column14758" dataDxfId="18008"/>
    <tableColumn id="14762" xr3:uid="{D66EE285-5ACF-437D-A12B-75CD8DB99333}" name="Column14759" dataDxfId="18007"/>
    <tableColumn id="14763" xr3:uid="{73304D32-5E86-4D87-A717-12BDBE556990}" name="Column14760" dataDxfId="18006"/>
    <tableColumn id="14764" xr3:uid="{16396C14-47F2-40F0-9A73-222050794F12}" name="Column14761" dataDxfId="18005"/>
    <tableColumn id="14765" xr3:uid="{930E4D60-22FA-4578-9460-03CDC59DA02A}" name="Column14762" dataDxfId="18004"/>
    <tableColumn id="14766" xr3:uid="{CF9CF7CC-C683-4925-B8E5-8F34B660FD2C}" name="Column14763" dataDxfId="18003"/>
    <tableColumn id="14767" xr3:uid="{79BB67CC-24CC-4853-AD4A-907D7BB627E7}" name="Column14764" dataDxfId="18002"/>
    <tableColumn id="14768" xr3:uid="{0966AC00-3079-464E-9217-CA62F2885A25}" name="Column14765" dataDxfId="18001"/>
    <tableColumn id="14769" xr3:uid="{816BDE5D-FEFA-4FC8-AB1B-57DD844BA20B}" name="Column14766" dataDxfId="18000"/>
    <tableColumn id="14770" xr3:uid="{4779AB76-A227-42C1-A8AB-F46666DBC5D4}" name="Column14767" dataDxfId="17999"/>
    <tableColumn id="14771" xr3:uid="{E56869D2-BD26-45FD-90D5-97378814D121}" name="Column14768" dataDxfId="17998"/>
    <tableColumn id="14772" xr3:uid="{38AC22CF-BD93-4E4A-89A0-5E7A1E25C572}" name="Column14769" dataDxfId="17997"/>
    <tableColumn id="14773" xr3:uid="{42E39242-B767-461B-B5E1-9054112AE015}" name="Column14770" dataDxfId="17996"/>
    <tableColumn id="14774" xr3:uid="{9656C219-B045-4147-8829-FC43766A6ADD}" name="Column14771" dataDxfId="17995"/>
    <tableColumn id="14775" xr3:uid="{08B6B02F-E52A-4D1E-95C3-93113C7236F0}" name="Column14772" dataDxfId="17994"/>
    <tableColumn id="14776" xr3:uid="{009DD5C6-D501-4BD1-8AF8-0EF0E5B28BC5}" name="Column14773" dataDxfId="17993"/>
    <tableColumn id="14777" xr3:uid="{187D0F66-4CF6-455F-B9CC-062DB7A7219B}" name="Column14774" dataDxfId="17992"/>
    <tableColumn id="14778" xr3:uid="{E9426E8B-6267-4E2B-B496-547F09512643}" name="Column14775" dataDxfId="17991"/>
    <tableColumn id="14779" xr3:uid="{6FE02D36-19E2-400C-9533-6C0392074DA7}" name="Column14776" dataDxfId="17990"/>
    <tableColumn id="14780" xr3:uid="{745AB64D-011F-4502-AA04-BE2FF16FF5CF}" name="Column14777" dataDxfId="17989"/>
    <tableColumn id="14781" xr3:uid="{7F0CA29D-1516-463A-811C-BFC076FE8832}" name="Column14778" dataDxfId="17988"/>
    <tableColumn id="14782" xr3:uid="{5227808B-9181-48C1-900D-1871ADD9ED31}" name="Column14779" dataDxfId="17987"/>
    <tableColumn id="14783" xr3:uid="{8AB7F704-E00B-4DCD-9B0C-FA1296959CA2}" name="Column14780" dataDxfId="17986"/>
    <tableColumn id="14784" xr3:uid="{929DF7FB-D4FD-412C-8862-901F8B640B12}" name="Column14781" dataDxfId="17985"/>
    <tableColumn id="14785" xr3:uid="{CDD41EE7-B366-4640-96C9-5ADE8CA30145}" name="Column14782" dataDxfId="17984"/>
    <tableColumn id="14786" xr3:uid="{5F23AFEE-B697-4AE6-B77C-F15DE7181084}" name="Column14783" dataDxfId="17983"/>
    <tableColumn id="14787" xr3:uid="{EF4CED88-4EEA-42A7-955B-384A4C24E48E}" name="Column14784" dataDxfId="17982"/>
    <tableColumn id="14788" xr3:uid="{C68C0B8A-86C1-4384-B8AF-EB6B2E9F1D9C}" name="Column14785" dataDxfId="17981"/>
    <tableColumn id="14789" xr3:uid="{991E4E93-7513-477C-9785-712755EB56B7}" name="Column14786" dataDxfId="17980"/>
    <tableColumn id="14790" xr3:uid="{5B6D4490-39F9-47DA-B596-B33B58481723}" name="Column14787" dataDxfId="17979"/>
    <tableColumn id="14791" xr3:uid="{E49159B7-A420-458A-BF3D-08144B1C794C}" name="Column14788" dataDxfId="17978"/>
    <tableColumn id="14792" xr3:uid="{DE9E16AB-F738-45E0-83F4-F6C19DEA658B}" name="Column14789" dataDxfId="17977"/>
    <tableColumn id="14793" xr3:uid="{A3094E1E-53A4-4EDA-89C9-A5F3832E9427}" name="Column14790" dataDxfId="17976"/>
    <tableColumn id="14794" xr3:uid="{A0F9CC1F-33E1-4C46-9B80-E446B7E562AB}" name="Column14791" dataDxfId="17975"/>
    <tableColumn id="14795" xr3:uid="{8256B5BA-6627-4392-BEAA-04CD59C85AA7}" name="Column14792" dataDxfId="17974"/>
    <tableColumn id="14796" xr3:uid="{ADE35173-9032-4D80-BC5F-D41F7EBFEEF5}" name="Column14793" dataDxfId="17973"/>
    <tableColumn id="14797" xr3:uid="{4CC8C5B8-7440-49DE-A67E-4D0006301333}" name="Column14794" dataDxfId="17972"/>
    <tableColumn id="14798" xr3:uid="{2FAF3478-5DAA-43A0-90AB-C68A450B5871}" name="Column14795" dataDxfId="17971"/>
    <tableColumn id="14799" xr3:uid="{C258CB06-414E-4379-90E7-46BBEFB0BD4A}" name="Column14796" dataDxfId="17970"/>
    <tableColumn id="14800" xr3:uid="{8716DD2E-247F-4347-BB25-0E1710B6D0E0}" name="Column14797" dataDxfId="17969"/>
    <tableColumn id="14801" xr3:uid="{2569FA5C-19AD-4C9D-8D35-DFFA67537DAC}" name="Column14798" dataDxfId="17968"/>
    <tableColumn id="14802" xr3:uid="{538831F2-FA3A-452D-AD3E-3D293BA39364}" name="Column14799" dataDxfId="17967"/>
    <tableColumn id="14803" xr3:uid="{7CE84A58-8D2E-4C52-94A9-7BEC86C91F00}" name="Column14800" dataDxfId="17966"/>
    <tableColumn id="14804" xr3:uid="{3770E003-A79D-4E38-B44D-24EB36DED6F2}" name="Column14801" dataDxfId="17965"/>
    <tableColumn id="14805" xr3:uid="{33D99A2F-B870-4D1B-A4B7-9971E429A8EE}" name="Column14802" dataDxfId="17964"/>
    <tableColumn id="14806" xr3:uid="{8A294754-2337-4D10-84CD-1D6D01B8DC07}" name="Column14803" dataDxfId="17963"/>
    <tableColumn id="14807" xr3:uid="{8CAFB661-30E8-436F-A5EB-378189635793}" name="Column14804" dataDxfId="17962"/>
    <tableColumn id="14808" xr3:uid="{6F6CEF50-9226-4EB8-900B-7346A098CDF8}" name="Column14805" dataDxfId="17961"/>
    <tableColumn id="14809" xr3:uid="{FE7674B9-E2B1-485B-B3CF-AC0B5BBFFCFE}" name="Column14806" dataDxfId="17960"/>
    <tableColumn id="14810" xr3:uid="{BD0D78A7-9062-4512-92A0-A018C3E0F1F1}" name="Column14807" dataDxfId="17959"/>
    <tableColumn id="14811" xr3:uid="{74F17490-C50E-4CA8-B436-7D655AA8359A}" name="Column14808" dataDxfId="17958"/>
    <tableColumn id="14812" xr3:uid="{D578353A-8A8A-41E3-BC56-AEF3D1945CDE}" name="Column14809" dataDxfId="17957"/>
    <tableColumn id="14813" xr3:uid="{E3BC03EA-FB00-4893-B8E5-92B69D0500D9}" name="Column14810" dataDxfId="17956"/>
    <tableColumn id="14814" xr3:uid="{BF4FD355-2672-4863-B554-FF984FC05FF8}" name="Column14811" dataDxfId="17955"/>
    <tableColumn id="14815" xr3:uid="{C1631843-0DD6-4DDD-B865-05D0458FEE1F}" name="Column14812" dataDxfId="17954"/>
    <tableColumn id="14816" xr3:uid="{549D46C5-E1F1-413D-9F38-FE68BD3AAEE7}" name="Column14813" dataDxfId="17953"/>
    <tableColumn id="14817" xr3:uid="{8741AF88-E2D2-4377-AD09-02E4BB19D04C}" name="Column14814" dataDxfId="17952"/>
    <tableColumn id="14818" xr3:uid="{6248AE27-6B26-462D-A7B5-2CA118FDA658}" name="Column14815" dataDxfId="17951"/>
    <tableColumn id="14819" xr3:uid="{42BB8ED9-99DE-44F8-A6E8-8E1B92DD0E93}" name="Column14816" dataDxfId="17950"/>
    <tableColumn id="14820" xr3:uid="{71114C00-E7EF-4D35-940B-FD87E1335463}" name="Column14817" dataDxfId="17949"/>
    <tableColumn id="14821" xr3:uid="{9354AB72-378B-4DB1-9D45-C0EBE9A83B67}" name="Column14818" dataDxfId="17948"/>
    <tableColumn id="14822" xr3:uid="{3E82A64D-8C71-4981-9C75-3120D1BFD5F7}" name="Column14819" dataDxfId="17947"/>
    <tableColumn id="14823" xr3:uid="{63E6CC5F-6537-4B29-9782-8580704909E2}" name="Column14820" dataDxfId="17946"/>
    <tableColumn id="14824" xr3:uid="{827CE826-A02E-405E-9006-DFA1E3E7329B}" name="Column14821" dataDxfId="17945"/>
    <tableColumn id="14825" xr3:uid="{01706352-993B-4281-B99B-FE57F3303FE8}" name="Column14822" dataDxfId="17944"/>
    <tableColumn id="14826" xr3:uid="{636D8CFB-CCB8-459E-A07F-46C6708ADC06}" name="Column14823" dataDxfId="17943"/>
    <tableColumn id="14827" xr3:uid="{66D33349-1F73-4FA9-80D5-82F0318B7C60}" name="Column14824" dataDxfId="17942"/>
    <tableColumn id="14828" xr3:uid="{80055A4F-9DB3-4664-89EF-101740204FDD}" name="Column14825" dataDxfId="17941"/>
    <tableColumn id="14829" xr3:uid="{64EB4D0E-F36C-4DAA-B1E9-DE22D36EFC4E}" name="Column14826" dataDxfId="17940"/>
    <tableColumn id="14830" xr3:uid="{5E57ADAA-C87E-4FB2-88E7-57DEF824C1D1}" name="Column14827" dataDxfId="17939"/>
    <tableColumn id="14831" xr3:uid="{052F229A-98C0-4272-9A37-888276760FC0}" name="Column14828" dataDxfId="17938"/>
    <tableColumn id="14832" xr3:uid="{59B9686F-693E-4DCC-B024-1541B3DDBB9A}" name="Column14829" dataDxfId="17937"/>
    <tableColumn id="14833" xr3:uid="{222375BF-ACAF-4DC0-9774-048231241A4F}" name="Column14830" dataDxfId="17936"/>
    <tableColumn id="14834" xr3:uid="{3ECB2873-0D83-41BB-8714-498865F720ED}" name="Column14831" dataDxfId="17935"/>
    <tableColumn id="14835" xr3:uid="{5E758F1B-A974-489A-A85B-F991DC6D30B6}" name="Column14832" dataDxfId="17934"/>
    <tableColumn id="14836" xr3:uid="{5CEB2828-6002-44BB-96DA-9F2AB09E0EB9}" name="Column14833" dataDxfId="17933"/>
    <tableColumn id="14837" xr3:uid="{3B00AFE9-BC13-43E6-A0E7-7086489939C5}" name="Column14834" dataDxfId="17932"/>
    <tableColumn id="14838" xr3:uid="{8CC0C68A-107D-4FFC-8FE6-27A8A1B3A95E}" name="Column14835" dataDxfId="17931"/>
    <tableColumn id="14839" xr3:uid="{057FD5E3-7F55-4021-B5BB-065C354B0BEA}" name="Column14836" dataDxfId="17930"/>
    <tableColumn id="14840" xr3:uid="{9B67E584-F526-4BA9-9061-4007176E80D6}" name="Column14837" dataDxfId="17929"/>
    <tableColumn id="14841" xr3:uid="{2C0B00A0-19BE-4EFB-A98D-037F682C2C62}" name="Column14838" dataDxfId="17928"/>
    <tableColumn id="14842" xr3:uid="{420D1D17-A51B-4805-ABDA-7DA2AACE5D96}" name="Column14839" dataDxfId="17927"/>
    <tableColumn id="14843" xr3:uid="{4A8CEC0E-1AE4-45E2-823A-5071F0E8A32C}" name="Column14840" dataDxfId="17926"/>
    <tableColumn id="14844" xr3:uid="{AC397273-A49D-47F2-911B-BBFCEFF4DAD2}" name="Column14841" dataDxfId="17925"/>
    <tableColumn id="14845" xr3:uid="{D93D9DA3-5C6E-4B37-AD59-2B68589A7B77}" name="Column14842" dataDxfId="17924"/>
    <tableColumn id="14846" xr3:uid="{1103C5BF-BB14-47F0-A0BD-F60C159B4A60}" name="Column14843" dataDxfId="17923"/>
    <tableColumn id="14847" xr3:uid="{491333B3-6BF3-451F-9BE6-256F99799787}" name="Column14844" dataDxfId="17922"/>
    <tableColumn id="14848" xr3:uid="{133F38A5-7C50-4F9C-8627-F1D854FD6FCF}" name="Column14845" dataDxfId="17921"/>
    <tableColumn id="14849" xr3:uid="{C6EEF5D4-9C09-4192-B45F-B54636D78E3E}" name="Column14846" dataDxfId="17920"/>
    <tableColumn id="14850" xr3:uid="{32A1B5CD-64D1-4DA9-B3D5-FE80E0CB92DC}" name="Column14847" dataDxfId="17919"/>
    <tableColumn id="14851" xr3:uid="{11B62261-0068-4527-8CCF-E5BB8E152A17}" name="Column14848" dataDxfId="17918"/>
    <tableColumn id="14852" xr3:uid="{7B208698-1649-433F-B842-21B015534541}" name="Column14849" dataDxfId="17917"/>
    <tableColumn id="14853" xr3:uid="{1F9857FB-B7B3-4FF1-A66B-FD1F65AC3748}" name="Column14850" dataDxfId="17916"/>
    <tableColumn id="14854" xr3:uid="{6865A27F-BD28-4956-867E-35FFB5CE8F10}" name="Column14851" dataDxfId="17915"/>
    <tableColumn id="14855" xr3:uid="{B069E160-9165-4972-B463-4CE0FABD1B9A}" name="Column14852" dataDxfId="17914"/>
    <tableColumn id="14856" xr3:uid="{BB11E5F4-8700-4A96-924A-FCBA97B46909}" name="Column14853" dataDxfId="17913"/>
    <tableColumn id="14857" xr3:uid="{5BEC1C7A-6DCD-4E39-8E85-06033745C1D0}" name="Column14854" dataDxfId="17912"/>
    <tableColumn id="14858" xr3:uid="{FF072906-5E58-47EA-8940-E40814C23503}" name="Column14855" dataDxfId="17911"/>
    <tableColumn id="14859" xr3:uid="{F4D2E40B-B3EB-42A4-A73E-66BCE4FE75C2}" name="Column14856" dataDxfId="17910"/>
    <tableColumn id="14860" xr3:uid="{956E1335-3C12-46F4-A529-ED0567A02207}" name="Column14857" dataDxfId="17909"/>
    <tableColumn id="14861" xr3:uid="{CA06E0D1-E311-4E2A-8E40-CDB51D84FFAD}" name="Column14858" dataDxfId="17908"/>
    <tableColumn id="14862" xr3:uid="{974930ED-F7E4-4D32-8FE7-9E5F9A171A1E}" name="Column14859" dataDxfId="17907"/>
    <tableColumn id="14863" xr3:uid="{B68BEE9D-20F2-467D-B9A5-A1FEAE180BC2}" name="Column14860" dataDxfId="17906"/>
    <tableColumn id="14864" xr3:uid="{146635FB-16D1-4697-8CDD-20053BB2C58B}" name="Column14861" dataDxfId="17905"/>
    <tableColumn id="14865" xr3:uid="{7A5DCA1A-2EE5-45E4-B4CF-D80C6B8A7AEE}" name="Column14862" dataDxfId="17904"/>
    <tableColumn id="14866" xr3:uid="{B619EA20-87F7-4FEB-8D0D-D2CB1B5D85B7}" name="Column14863" dataDxfId="17903"/>
    <tableColumn id="14867" xr3:uid="{76F7B709-294A-4EBA-AE48-FD2F6CB1B3C5}" name="Column14864" dataDxfId="17902"/>
    <tableColumn id="14868" xr3:uid="{668CC152-6855-4B5B-9B8D-B5E90738AE48}" name="Column14865" dataDxfId="17901"/>
    <tableColumn id="14869" xr3:uid="{05414363-6619-4B77-AF00-E8E5532C1154}" name="Column14866" dataDxfId="17900"/>
    <tableColumn id="14870" xr3:uid="{67172B9D-5991-4092-8885-F3BF95479829}" name="Column14867" dataDxfId="17899"/>
    <tableColumn id="14871" xr3:uid="{0430493F-702D-4614-94F9-9BA8D7FFED8A}" name="Column14868" dataDxfId="17898"/>
    <tableColumn id="14872" xr3:uid="{057CA2E7-1A90-4ED4-BD2E-3801D298F556}" name="Column14869" dataDxfId="17897"/>
    <tableColumn id="14873" xr3:uid="{972E5334-CFBB-403D-B990-B391ACA74F15}" name="Column14870" dataDxfId="17896"/>
    <tableColumn id="14874" xr3:uid="{E6FECC7F-7FAC-4CC7-A616-7B5DE1FC8618}" name="Column14871" dataDxfId="17895"/>
    <tableColumn id="14875" xr3:uid="{317FE05B-6AF6-4938-B0C5-E3163ADCB05A}" name="Column14872" dataDxfId="17894"/>
    <tableColumn id="14876" xr3:uid="{2C3658DF-7C70-448A-91B3-76A790F5BF3D}" name="Column14873" dataDxfId="17893"/>
    <tableColumn id="14877" xr3:uid="{5CBF82B6-9AB8-40E3-A933-901E0C5D27B5}" name="Column14874" dataDxfId="17892"/>
    <tableColumn id="14878" xr3:uid="{EA951329-9BDD-4701-B595-EFE75097F484}" name="Column14875" dataDxfId="17891"/>
    <tableColumn id="14879" xr3:uid="{BA0A9075-CFD3-4BC9-839A-7B6C0B3F5629}" name="Column14876" dataDxfId="17890"/>
    <tableColumn id="14880" xr3:uid="{9EB6F990-4FD6-438D-B1BB-99B69D41FA87}" name="Column14877" dataDxfId="17889"/>
    <tableColumn id="14881" xr3:uid="{397FB747-F4F3-47F5-BBDA-AA2121134667}" name="Column14878" dataDxfId="17888"/>
    <tableColumn id="14882" xr3:uid="{82BB9A88-2BFB-4580-A3F9-E639699CCB13}" name="Column14879" dataDxfId="17887"/>
    <tableColumn id="14883" xr3:uid="{FB65C3F3-CAFB-4243-9915-A6057B5B46E9}" name="Column14880" dataDxfId="17886"/>
    <tableColumn id="14884" xr3:uid="{D6029074-EDF5-4D3E-A306-26F4DB4D664E}" name="Column14881" dataDxfId="17885"/>
    <tableColumn id="14885" xr3:uid="{E9D47DBE-59E2-4D4B-9BF5-BA97BDEDC586}" name="Column14882" dataDxfId="17884"/>
    <tableColumn id="14886" xr3:uid="{56394F27-F779-49E7-A3B0-204DE82C52B5}" name="Column14883" dataDxfId="17883"/>
    <tableColumn id="14887" xr3:uid="{2F75D511-DF8D-401B-8BF0-A225A856D10D}" name="Column14884" dataDxfId="17882"/>
    <tableColumn id="14888" xr3:uid="{6A306030-ACF7-4CB0-893B-67252E576BC6}" name="Column14885" dataDxfId="17881"/>
    <tableColumn id="14889" xr3:uid="{44BE3004-8D17-48D1-87E6-FF9EA3C07D15}" name="Column14886" dataDxfId="17880"/>
    <tableColumn id="14890" xr3:uid="{123CA7DF-A58B-4E82-9088-88FB6FE35F5D}" name="Column14887" dataDxfId="17879"/>
    <tableColumn id="14891" xr3:uid="{B4E1A16F-5872-4BED-B4E5-709C5CA76381}" name="Column14888" dataDxfId="17878"/>
    <tableColumn id="14892" xr3:uid="{4B921D14-ED21-4689-BBFC-E9D3D35F126D}" name="Column14889" dataDxfId="17877"/>
    <tableColumn id="14893" xr3:uid="{1A064202-6B57-4639-94B1-2EF42EB32643}" name="Column14890" dataDxfId="17876"/>
    <tableColumn id="14894" xr3:uid="{25585CB9-6E78-4BE9-8911-430FB9925649}" name="Column14891" dataDxfId="17875"/>
    <tableColumn id="14895" xr3:uid="{DF932A98-933C-4C9B-99F6-509A9C8A1CFB}" name="Column14892" dataDxfId="17874"/>
    <tableColumn id="14896" xr3:uid="{C80A389D-54C7-4ACB-A0B8-C7FF48437873}" name="Column14893" dataDxfId="17873"/>
    <tableColumn id="14897" xr3:uid="{E5A9C2C3-0395-496A-B81A-EF70D91CC392}" name="Column14894" dataDxfId="17872"/>
    <tableColumn id="14898" xr3:uid="{10A07992-1DEE-4A8D-9F38-770C52275F18}" name="Column14895" dataDxfId="17871"/>
    <tableColumn id="14899" xr3:uid="{E1E1B2A9-9F85-488F-8FA6-35B03E8EB285}" name="Column14896" dataDxfId="17870"/>
    <tableColumn id="14900" xr3:uid="{024857DE-F26F-4B20-BE8A-E668EAD07D89}" name="Column14897" dataDxfId="17869"/>
    <tableColumn id="14901" xr3:uid="{5C78F6D7-BCEB-42B4-8978-40679D31542F}" name="Column14898" dataDxfId="17868"/>
    <tableColumn id="14902" xr3:uid="{E5EBA24F-6913-4F16-BF62-8A1D1A847DC8}" name="Column14899" dataDxfId="17867"/>
    <tableColumn id="14903" xr3:uid="{D73785CE-E3BA-4E48-8411-67DC452315E5}" name="Column14900" dataDxfId="17866"/>
    <tableColumn id="14904" xr3:uid="{869312DA-F360-46F9-8CED-257D975EEFF4}" name="Column14901" dataDxfId="17865"/>
    <tableColumn id="14905" xr3:uid="{268BD808-02F6-4115-8422-77185834226D}" name="Column14902" dataDxfId="17864"/>
    <tableColumn id="14906" xr3:uid="{6569F3BD-D521-479D-AF1E-BCF20D6F9F06}" name="Column14903" dataDxfId="17863"/>
    <tableColumn id="14907" xr3:uid="{974149B7-4F63-42E7-97C7-553A9A965EA0}" name="Column14904" dataDxfId="17862"/>
    <tableColumn id="14908" xr3:uid="{FA90D880-649E-4862-92C3-4D8A70BB3FD2}" name="Column14905" dataDxfId="17861"/>
    <tableColumn id="14909" xr3:uid="{B8390C21-3517-47E6-9ACB-8D173DDC9525}" name="Column14906" dataDxfId="17860"/>
    <tableColumn id="14910" xr3:uid="{9782050D-EBA6-4CE9-BA5C-36FEFCEC091E}" name="Column14907" dataDxfId="17859"/>
    <tableColumn id="14911" xr3:uid="{FCC1A2E2-3D09-45CD-BEA6-B8C188921ACA}" name="Column14908" dataDxfId="17858"/>
    <tableColumn id="14912" xr3:uid="{284481B7-BDCB-494B-9333-1202B8124553}" name="Column14909" dataDxfId="17857"/>
    <tableColumn id="14913" xr3:uid="{2CAB3A6B-D635-4C9D-A8D0-1963751CA684}" name="Column14910" dataDxfId="17856"/>
    <tableColumn id="14914" xr3:uid="{DB1A8ADF-1F5B-4A6F-96E0-44395EC0AB64}" name="Column14911" dataDxfId="17855"/>
    <tableColumn id="14915" xr3:uid="{C27BC778-2A2C-4727-9A34-FA2B07575379}" name="Column14912" dataDxfId="17854"/>
    <tableColumn id="14916" xr3:uid="{821375C8-EE20-473C-BC97-46008056128B}" name="Column14913" dataDxfId="17853"/>
    <tableColumn id="14917" xr3:uid="{39503690-6AB7-4E40-8BAC-1104AA30FC59}" name="Column14914" dataDxfId="17852"/>
    <tableColumn id="14918" xr3:uid="{35A768EB-C493-47CF-8873-5FACAB6F65AF}" name="Column14915" dataDxfId="17851"/>
    <tableColumn id="14919" xr3:uid="{38E01B23-DD6F-4D80-9569-4BD5CEB36B72}" name="Column14916" dataDxfId="17850"/>
    <tableColumn id="14920" xr3:uid="{A86CA7FD-F03F-4A30-BB96-980FCA54C5A2}" name="Column14917" dataDxfId="17849"/>
    <tableColumn id="14921" xr3:uid="{1BCD3A50-21C1-4202-8401-E9DCBCFD60A0}" name="Column14918" dataDxfId="17848"/>
    <tableColumn id="14922" xr3:uid="{A1296B2E-7D90-4AF9-95A0-F96384D6176B}" name="Column14919" dataDxfId="17847"/>
    <tableColumn id="14923" xr3:uid="{E01CDE3E-0DFC-4E23-BA04-BC305C2CC6ED}" name="Column14920" dataDxfId="17846"/>
    <tableColumn id="14924" xr3:uid="{B8CDEF41-801F-479B-BB7C-85D534FAE8AA}" name="Column14921" dataDxfId="17845"/>
    <tableColumn id="14925" xr3:uid="{0B4B703C-C4D7-4120-B707-931FB6766D93}" name="Column14922" dataDxfId="17844"/>
    <tableColumn id="14926" xr3:uid="{7DDB7FE0-7D4B-4C04-8585-0FCFC31380ED}" name="Column14923" dataDxfId="17843"/>
    <tableColumn id="14927" xr3:uid="{3C32775C-24C4-480F-879F-11AA38F7E144}" name="Column14924" dataDxfId="17842"/>
    <tableColumn id="14928" xr3:uid="{2797A04C-34EF-494D-8427-78CD3AE35081}" name="Column14925" dataDxfId="17841"/>
    <tableColumn id="14929" xr3:uid="{E7B06742-4160-437D-9B3F-3E7A7478B03A}" name="Column14926" dataDxfId="17840"/>
    <tableColumn id="14930" xr3:uid="{1B30B290-F80A-4A78-AB83-9A0D674A75FE}" name="Column14927" dataDxfId="17839"/>
    <tableColumn id="14931" xr3:uid="{74B6C08D-84BC-4072-AEE1-1F42560693BC}" name="Column14928" dataDxfId="17838"/>
    <tableColumn id="14932" xr3:uid="{F6ACC21C-1739-44AB-A3E4-33FBEE83E599}" name="Column14929" dataDxfId="17837"/>
    <tableColumn id="14933" xr3:uid="{CF161739-6532-4BB6-A58B-C39D5B9C9E9B}" name="Column14930" dataDxfId="17836"/>
    <tableColumn id="14934" xr3:uid="{9CA53877-E356-44CA-832C-6BF33E3CE6BE}" name="Column14931" dataDxfId="17835"/>
    <tableColumn id="14935" xr3:uid="{2ECC098B-52EF-4EF5-82A6-F767DBA71C8A}" name="Column14932" dataDxfId="17834"/>
    <tableColumn id="14936" xr3:uid="{9366EF52-D0CF-454A-9C20-A97971B8D39B}" name="Column14933" dataDxfId="17833"/>
    <tableColumn id="14937" xr3:uid="{4548396B-0D4C-4C24-982C-E4BE55CBC3E2}" name="Column14934" dataDxfId="17832"/>
    <tableColumn id="14938" xr3:uid="{513CD9D9-6030-452F-83F9-5972497F2682}" name="Column14935" dataDxfId="17831"/>
    <tableColumn id="14939" xr3:uid="{7F40AF52-2029-4584-9DE0-B8825DE6D2F1}" name="Column14936" dataDxfId="17830"/>
    <tableColumn id="14940" xr3:uid="{6E6ECAF8-1D74-4080-96D1-100D73F7CE47}" name="Column14937" dataDxfId="17829"/>
    <tableColumn id="14941" xr3:uid="{723E8D98-1CEB-458C-9A99-B2C08A4AEA94}" name="Column14938" dataDxfId="17828"/>
    <tableColumn id="14942" xr3:uid="{CD8CD6C8-99A8-4287-9AE9-EDEE2571FED5}" name="Column14939" dataDxfId="17827"/>
    <tableColumn id="14943" xr3:uid="{1C70B3EA-DB0D-4443-885D-D60DBE62E328}" name="Column14940" dataDxfId="17826"/>
    <tableColumn id="14944" xr3:uid="{CF30A5AB-AC2F-45E1-9B89-97397D3F918E}" name="Column14941" dataDxfId="17825"/>
    <tableColumn id="14945" xr3:uid="{7792433C-B3A3-4ABB-8267-58BC14F3501B}" name="Column14942" dataDxfId="17824"/>
    <tableColumn id="14946" xr3:uid="{BD08BCF9-932E-4721-BB73-0BC6617A1079}" name="Column14943" dataDxfId="17823"/>
    <tableColumn id="14947" xr3:uid="{34C1C2B7-25D2-4D42-891F-EBDCF876CF98}" name="Column14944" dataDxfId="17822"/>
    <tableColumn id="14948" xr3:uid="{523FE2AA-F621-4572-971E-32E921636022}" name="Column14945" dataDxfId="17821"/>
    <tableColumn id="14949" xr3:uid="{86F9BC3A-B943-4923-BF85-10826BE8F55D}" name="Column14946" dataDxfId="17820"/>
    <tableColumn id="14950" xr3:uid="{9046DF75-2EC3-4DCC-A694-7A853A52D899}" name="Column14947" dataDxfId="17819"/>
    <tableColumn id="14951" xr3:uid="{D01651DD-6E24-4335-BEFD-540DB3C8D39E}" name="Column14948" dataDxfId="17818"/>
    <tableColumn id="14952" xr3:uid="{127FB0F9-F476-40FD-967B-61D3B0EF2BED}" name="Column14949" dataDxfId="17817"/>
    <tableColumn id="14953" xr3:uid="{D39060A1-8326-458D-AD34-C672500DA00E}" name="Column14950" dataDxfId="17816"/>
    <tableColumn id="14954" xr3:uid="{60502B52-EFC1-4466-9230-0FAB53C21EC8}" name="Column14951" dataDxfId="17815"/>
    <tableColumn id="14955" xr3:uid="{7C71FE8B-9C5B-4FE2-9A24-A03F951EE7EF}" name="Column14952" dataDxfId="17814"/>
    <tableColumn id="14956" xr3:uid="{2A4DAE28-6C18-41D5-9EC5-0FC8B2AE9F36}" name="Column14953" dataDxfId="17813"/>
    <tableColumn id="14957" xr3:uid="{69B0D0B1-B7C8-41CF-894A-ADFF967677AD}" name="Column14954" dataDxfId="17812"/>
    <tableColumn id="14958" xr3:uid="{C606DEEF-9748-4B00-9D58-A6836F830E60}" name="Column14955" dataDxfId="17811"/>
    <tableColumn id="14959" xr3:uid="{19AB8E72-A768-4E62-B4BE-FD4DD5937933}" name="Column14956" dataDxfId="17810"/>
    <tableColumn id="14960" xr3:uid="{5C0A621E-C893-4196-BA52-8D4425BED629}" name="Column14957" dataDxfId="17809"/>
    <tableColumn id="14961" xr3:uid="{DF0C1003-DB0F-46BC-8C41-6D11BA7AF372}" name="Column14958" dataDxfId="17808"/>
    <tableColumn id="14962" xr3:uid="{B63EC6F5-3603-4D0E-8487-797763DC67F2}" name="Column14959" dataDxfId="17807"/>
    <tableColumn id="14963" xr3:uid="{E8D68053-6118-4E8F-A619-89E4C1F6866A}" name="Column14960" dataDxfId="17806"/>
    <tableColumn id="14964" xr3:uid="{C35AC149-16A9-4325-9DC5-6EBD35E3C9E1}" name="Column14961" dataDxfId="17805"/>
    <tableColumn id="14965" xr3:uid="{42D14D79-F5CB-45B6-B5B3-5D08E98BF3C3}" name="Column14962" dataDxfId="17804"/>
    <tableColumn id="14966" xr3:uid="{3970BBE6-1345-48CE-A098-CDB1437F57D2}" name="Column14963" dataDxfId="17803"/>
    <tableColumn id="14967" xr3:uid="{408EFAFB-CD10-4484-8BA5-D2B319E2C282}" name="Column14964" dataDxfId="17802"/>
    <tableColumn id="14968" xr3:uid="{D9435AE6-DB21-4D95-A7DD-2C2ED303B7FC}" name="Column14965" dataDxfId="17801"/>
    <tableColumn id="14969" xr3:uid="{370D8A46-D02B-4D3C-A4D8-EB9DB7499808}" name="Column14966" dataDxfId="17800"/>
    <tableColumn id="14970" xr3:uid="{FFF0BE88-0F0C-4C5E-8C1F-A09A1473B421}" name="Column14967" dataDxfId="17799"/>
    <tableColumn id="14971" xr3:uid="{53023D65-A7D1-434C-9C31-57D628755DAE}" name="Column14968" dataDxfId="17798"/>
    <tableColumn id="14972" xr3:uid="{6E60CA5B-512E-4278-BB60-F97C436EFEF5}" name="Column14969" dataDxfId="17797"/>
    <tableColumn id="14973" xr3:uid="{77CCA59D-4316-44F5-AF7F-52702C600BD6}" name="Column14970" dataDxfId="17796"/>
    <tableColumn id="14974" xr3:uid="{5D0F883D-FD13-4A4C-A4C6-7CB17A2FEEC8}" name="Column14971" dataDxfId="17795"/>
    <tableColumn id="14975" xr3:uid="{415EB912-89BA-4E98-94CD-26E4DC2694A7}" name="Column14972" dataDxfId="17794"/>
    <tableColumn id="14976" xr3:uid="{461E1E50-77E6-41F1-BB22-0529D848EB8E}" name="Column14973" dataDxfId="17793"/>
    <tableColumn id="14977" xr3:uid="{4EB2120F-9830-42EF-84E6-A112EB3F18CD}" name="Column14974" dataDxfId="17792"/>
    <tableColumn id="14978" xr3:uid="{FCCAF25E-EC51-45B9-A98E-C4CB7AC1AE2B}" name="Column14975" dataDxfId="17791"/>
    <tableColumn id="14979" xr3:uid="{FD3BAAD5-46C4-4E34-9F6E-BBA5B4021ADC}" name="Column14976" dataDxfId="17790"/>
    <tableColumn id="14980" xr3:uid="{AE5EEA97-BB12-4896-8B32-F8270289B94B}" name="Column14977" dataDxfId="17789"/>
    <tableColumn id="14981" xr3:uid="{CE99970C-3064-4FAE-8A21-FF232B2BC0F0}" name="Column14978" dataDxfId="17788"/>
    <tableColumn id="14982" xr3:uid="{B002028C-1089-4EA1-A2FE-F37B7870E9FA}" name="Column14979" dataDxfId="17787"/>
    <tableColumn id="14983" xr3:uid="{418E58A0-F147-4CF2-979F-EC57452EA0BB}" name="Column14980" dataDxfId="17786"/>
    <tableColumn id="14984" xr3:uid="{59060644-8E2A-4468-BA99-49EDC55BDA93}" name="Column14981" dataDxfId="17785"/>
    <tableColumn id="14985" xr3:uid="{7980F151-81EC-490E-8841-63D3FD49648B}" name="Column14982" dataDxfId="17784"/>
    <tableColumn id="14986" xr3:uid="{F132C106-C145-4A8B-98D5-EE0EAB97FDD9}" name="Column14983" dataDxfId="17783"/>
    <tableColumn id="14987" xr3:uid="{07AD12F2-C436-49F6-BAD5-AF40F2652338}" name="Column14984" dataDxfId="17782"/>
    <tableColumn id="14988" xr3:uid="{3A6AB752-4EC5-422B-AB9F-38696827C44F}" name="Column14985" dataDxfId="17781"/>
    <tableColumn id="14989" xr3:uid="{01032C92-C4A0-4E8D-B5C2-0734CAB7E66C}" name="Column14986" dataDxfId="17780"/>
    <tableColumn id="14990" xr3:uid="{4F2544E9-BCA6-4383-B721-4E48B12C00E6}" name="Column14987" dataDxfId="17779"/>
    <tableColumn id="14991" xr3:uid="{A0F9B753-69EA-4DDA-8307-03C455A25307}" name="Column14988" dataDxfId="17778"/>
    <tableColumn id="14992" xr3:uid="{E97358C5-2ECE-41C2-A079-252CEE64C992}" name="Column14989" dataDxfId="17777"/>
    <tableColumn id="14993" xr3:uid="{B76ABB3F-CB90-4E79-BE98-C805DD1575AC}" name="Column14990" dataDxfId="17776"/>
    <tableColumn id="14994" xr3:uid="{91F59EBD-2B71-44E9-8753-5B465F27561B}" name="Column14991" dataDxfId="17775"/>
    <tableColumn id="14995" xr3:uid="{21AF048D-6EF7-4C71-B588-C3DBDF7A4121}" name="Column14992" dataDxfId="17774"/>
    <tableColumn id="14996" xr3:uid="{BE187E3D-3AD2-41AB-A471-49C33B0E2256}" name="Column14993" dataDxfId="17773"/>
    <tableColumn id="14997" xr3:uid="{209E169E-3045-4C9F-99FA-7781F55A7A0B}" name="Column14994" dataDxfId="17772"/>
    <tableColumn id="14998" xr3:uid="{0D27507D-92EF-450A-9678-9B05BEF340F0}" name="Column14995" dataDxfId="17771"/>
    <tableColumn id="14999" xr3:uid="{B619AEFA-CADD-4AF4-8589-A91243885E2A}" name="Column14996" dataDxfId="17770"/>
    <tableColumn id="15000" xr3:uid="{D3B8439D-EF64-41BC-81F6-8404A42E04BE}" name="Column14997" dataDxfId="17769"/>
    <tableColumn id="15001" xr3:uid="{1E5BE418-6D54-4C78-81D0-108BBE65BFD1}" name="Column14998" dataDxfId="17768"/>
    <tableColumn id="15002" xr3:uid="{7A84A8B7-09B4-4054-9DFA-B308965B6177}" name="Column14999" dataDxfId="17767"/>
    <tableColumn id="15003" xr3:uid="{538F2C2B-575C-4A13-9A52-9D0D218D5CB1}" name="Column15000" dataDxfId="17766"/>
    <tableColumn id="15004" xr3:uid="{5494F85B-0104-4DF6-8DF7-B8D789A5C22A}" name="Column15001" dataDxfId="17765"/>
    <tableColumn id="15005" xr3:uid="{75426428-BFA2-4F01-8CF0-FE3393D6520D}" name="Column15002" dataDxfId="17764"/>
    <tableColumn id="15006" xr3:uid="{E3B9E930-B3D8-427A-B2CD-57E6C1E698F5}" name="Column15003" dataDxfId="17763"/>
    <tableColumn id="15007" xr3:uid="{40C99681-4275-4D82-83C3-20EB5174B28D}" name="Column15004" dataDxfId="17762"/>
    <tableColumn id="15008" xr3:uid="{F3F1ECE4-3682-45A7-82E4-6D345813EFDE}" name="Column15005" dataDxfId="17761"/>
    <tableColumn id="15009" xr3:uid="{8E45579B-324C-4C84-9888-3EB8F32E2477}" name="Column15006" dataDxfId="17760"/>
    <tableColumn id="15010" xr3:uid="{296C3AF7-96CF-4A91-9BAB-97585B7BDB48}" name="Column15007" dataDxfId="17759"/>
    <tableColumn id="15011" xr3:uid="{5BC0FAA3-56CD-42D9-A922-4E419835D29B}" name="Column15008" dataDxfId="17758"/>
    <tableColumn id="15012" xr3:uid="{25AC552C-F640-4650-9386-2860EB070F38}" name="Column15009" dataDxfId="17757"/>
    <tableColumn id="15013" xr3:uid="{39962548-EB05-4C8D-99C7-8C93E580BE3D}" name="Column15010" dataDxfId="17756"/>
    <tableColumn id="15014" xr3:uid="{BFFC9051-E69D-4992-83E3-040BD597EED7}" name="Column15011" dataDxfId="17755"/>
    <tableColumn id="15015" xr3:uid="{B36E61A1-0FD1-4C94-A614-555E7F904037}" name="Column15012" dataDxfId="17754"/>
    <tableColumn id="15016" xr3:uid="{EA101330-8311-40AC-BDB0-675B7A5924AD}" name="Column15013" dataDxfId="17753"/>
    <tableColumn id="15017" xr3:uid="{650436C4-241E-4949-AA4B-775FBCC92D83}" name="Column15014" dataDxfId="17752"/>
    <tableColumn id="15018" xr3:uid="{F04B8957-AC0D-46F6-BE80-3DE50AFBCB9E}" name="Column15015" dataDxfId="17751"/>
    <tableColumn id="15019" xr3:uid="{0A8D1A37-6122-4AFF-975A-09DD3F7BBD23}" name="Column15016" dataDxfId="17750"/>
    <tableColumn id="15020" xr3:uid="{642B4906-973D-4AFF-B9B7-D092A3CFD75A}" name="Column15017" dataDxfId="17749"/>
    <tableColumn id="15021" xr3:uid="{D22D26E5-7BD3-4E69-BAC4-D41CDC447CB0}" name="Column15018" dataDxfId="17748"/>
    <tableColumn id="15022" xr3:uid="{90AF7447-E1E0-45D8-B0DE-700EF5B94184}" name="Column15019" dataDxfId="17747"/>
    <tableColumn id="15023" xr3:uid="{CF109E28-1B6F-4B35-970F-7FB86EE6EAEF}" name="Column15020" dataDxfId="17746"/>
    <tableColumn id="15024" xr3:uid="{11BECEC5-5EEC-43D4-8FFB-E910AF7B8EBC}" name="Column15021" dataDxfId="17745"/>
    <tableColumn id="15025" xr3:uid="{4729FA90-D641-454B-A71F-C908F861E10E}" name="Column15022" dataDxfId="17744"/>
    <tableColumn id="15026" xr3:uid="{B926CB03-BF3A-4BBE-8083-D576F6FB5ED1}" name="Column15023" dataDxfId="17743"/>
    <tableColumn id="15027" xr3:uid="{1B897C48-58A2-447E-B4F6-745519D8E81F}" name="Column15024" dataDxfId="17742"/>
    <tableColumn id="15028" xr3:uid="{439F06A2-EF4E-4B49-B793-567F1A7FF2FB}" name="Column15025" dataDxfId="17741"/>
    <tableColumn id="15029" xr3:uid="{E915E62A-AE36-43C7-8063-9B116B88712E}" name="Column15026" dataDxfId="17740"/>
    <tableColumn id="15030" xr3:uid="{3E2013E0-54AC-47DD-86AC-06D9E2C1D712}" name="Column15027" dataDxfId="17739"/>
    <tableColumn id="15031" xr3:uid="{44609F4A-4F97-47AC-B541-94F646B4BFB1}" name="Column15028" dataDxfId="17738"/>
    <tableColumn id="15032" xr3:uid="{68952D9D-BE5C-4D8F-892E-C697A45627C9}" name="Column15029" dataDxfId="17737"/>
    <tableColumn id="15033" xr3:uid="{2BA9E728-781F-4A7A-83C3-A478D5EC6770}" name="Column15030" dataDxfId="17736"/>
    <tableColumn id="15034" xr3:uid="{88692F0F-68A8-4B43-B293-CB1436852AFB}" name="Column15031" dataDxfId="17735"/>
    <tableColumn id="15035" xr3:uid="{FD9CA9E0-DD06-44B9-AA3D-5DA37D08097E}" name="Column15032" dataDxfId="17734"/>
    <tableColumn id="15036" xr3:uid="{8ABD686C-5253-4400-9107-B77F1BD0E1A8}" name="Column15033" dataDxfId="17733"/>
    <tableColumn id="15037" xr3:uid="{B7545EA2-40A7-4254-B176-820BD3B5E145}" name="Column15034" dataDxfId="17732"/>
    <tableColumn id="15038" xr3:uid="{A6B9BE5E-CF5C-422E-B07F-22A1DC8B8D47}" name="Column15035" dataDxfId="17731"/>
    <tableColumn id="15039" xr3:uid="{9EE2DF92-0664-4684-B145-8A13FCD06D4D}" name="Column15036" dataDxfId="17730"/>
    <tableColumn id="15040" xr3:uid="{DA14F8F4-3C4E-4202-8FD4-0294F5EE4A94}" name="Column15037" dataDxfId="17729"/>
    <tableColumn id="15041" xr3:uid="{248CF796-8AB4-4DEF-B4F3-7F9F185405B8}" name="Column15038" dataDxfId="17728"/>
    <tableColumn id="15042" xr3:uid="{F044185A-9837-4AA4-ADA4-E680F711D365}" name="Column15039" dataDxfId="17727"/>
    <tableColumn id="15043" xr3:uid="{78F6EA10-C038-4F56-B155-7A7D6D1353F2}" name="Column15040" dataDxfId="17726"/>
    <tableColumn id="15044" xr3:uid="{317F5200-0CC1-4C27-BD57-DE83B2B8FB8A}" name="Column15041" dataDxfId="17725"/>
    <tableColumn id="15045" xr3:uid="{21B9BD2B-0896-4705-9168-0499C32A3BC3}" name="Column15042" dataDxfId="17724"/>
    <tableColumn id="15046" xr3:uid="{B7CF5DAA-19DD-4E4D-ADCC-1C8524CBFEC8}" name="Column15043" dataDxfId="17723"/>
    <tableColumn id="15047" xr3:uid="{88115F83-FC4D-4165-838B-E92199BA49BE}" name="Column15044" dataDxfId="17722"/>
    <tableColumn id="15048" xr3:uid="{61D7B849-7CB3-43DD-97B9-49A5448DB2E0}" name="Column15045" dataDxfId="17721"/>
    <tableColumn id="15049" xr3:uid="{80A703A7-38B6-44A6-9491-913724B57AF2}" name="Column15046" dataDxfId="17720"/>
    <tableColumn id="15050" xr3:uid="{273953A1-0D3C-4A4A-A96E-73C959026141}" name="Column15047" dataDxfId="17719"/>
    <tableColumn id="15051" xr3:uid="{5ADD0998-FC46-43C2-9EC0-DEB8D8490AFE}" name="Column15048" dataDxfId="17718"/>
    <tableColumn id="15052" xr3:uid="{64A3B700-5C23-454D-BB50-A4748D55B6B1}" name="Column15049" dataDxfId="17717"/>
    <tableColumn id="15053" xr3:uid="{47846E06-D23E-4924-90ED-806FE6FD983D}" name="Column15050" dataDxfId="17716"/>
    <tableColumn id="15054" xr3:uid="{AD624E41-D113-4FFF-812F-8538878091C2}" name="Column15051" dataDxfId="17715"/>
    <tableColumn id="15055" xr3:uid="{F9AB3A5A-6E28-4CBF-BADC-EDB22BB59BEC}" name="Column15052" dataDxfId="17714"/>
    <tableColumn id="15056" xr3:uid="{F8207B1B-8861-4A13-A7BD-1701DB5C60F3}" name="Column15053" dataDxfId="17713"/>
    <tableColumn id="15057" xr3:uid="{5C07771E-93E7-4824-BD16-88EC146E7CEE}" name="Column15054" dataDxfId="17712"/>
    <tableColumn id="15058" xr3:uid="{E86FFA77-ED95-4189-BC16-9A725E9E14E6}" name="Column15055" dataDxfId="17711"/>
    <tableColumn id="15059" xr3:uid="{0A6B32A2-CD3B-4F02-BB2D-E6A249699F5C}" name="Column15056" dataDxfId="17710"/>
    <tableColumn id="15060" xr3:uid="{BC6987F0-7ADC-400D-9B0C-22B43C40CA96}" name="Column15057" dataDxfId="17709"/>
    <tableColumn id="15061" xr3:uid="{34A24F5B-5A39-463B-84AB-376DD28925DD}" name="Column15058" dataDxfId="17708"/>
    <tableColumn id="15062" xr3:uid="{00FEDB3C-00CF-4153-ACF7-A384DE4D2DA9}" name="Column15059" dataDxfId="17707"/>
    <tableColumn id="15063" xr3:uid="{B5DBDB7C-72AC-44EB-92B2-990EDE27AAA0}" name="Column15060" dataDxfId="17706"/>
    <tableColumn id="15064" xr3:uid="{751DC9C8-8804-47CE-BA56-AA5981B4DCD0}" name="Column15061" dataDxfId="17705"/>
    <tableColumn id="15065" xr3:uid="{D33AEEB3-8A96-432C-94C9-3C961FFDA9A6}" name="Column15062" dataDxfId="17704"/>
    <tableColumn id="15066" xr3:uid="{87F0443E-948D-4576-8974-565ECAF95FED}" name="Column15063" dataDxfId="17703"/>
    <tableColumn id="15067" xr3:uid="{904B70FA-1A46-40FC-9636-BFE92F7C4BC4}" name="Column15064" dataDxfId="17702"/>
    <tableColumn id="15068" xr3:uid="{0DEB5FC8-671C-44FA-AFA1-585FCA2CE767}" name="Column15065" dataDxfId="17701"/>
    <tableColumn id="15069" xr3:uid="{8BEB9474-E564-4272-A111-1AB4BCF3EE6A}" name="Column15066" dataDxfId="17700"/>
    <tableColumn id="15070" xr3:uid="{2B9CC37A-8FC5-4F11-9DAC-E2252C1989F3}" name="Column15067" dataDxfId="17699"/>
    <tableColumn id="15071" xr3:uid="{83571C29-4E62-4ACC-B927-46DAC9624CB6}" name="Column15068" dataDxfId="17698"/>
    <tableColumn id="15072" xr3:uid="{17C85F46-A9F7-4395-98B1-A39B37A1421C}" name="Column15069" dataDxfId="17697"/>
    <tableColumn id="15073" xr3:uid="{026C1915-1F49-492F-B87E-8A8D36919363}" name="Column15070" dataDxfId="17696"/>
    <tableColumn id="15074" xr3:uid="{49B4A367-400B-43B0-B544-D7F95CB79098}" name="Column15071" dataDxfId="17695"/>
    <tableColumn id="15075" xr3:uid="{5CD36D5D-91F5-48CE-B3AD-45B87382B9B7}" name="Column15072" dataDxfId="17694"/>
    <tableColumn id="15076" xr3:uid="{96F78A02-A1BD-4A47-A0DB-777B920AA084}" name="Column15073" dataDxfId="17693"/>
    <tableColumn id="15077" xr3:uid="{800CF5D4-8F3D-4C6B-9AAA-1FDA14F08916}" name="Column15074" dataDxfId="17692"/>
    <tableColumn id="15078" xr3:uid="{BDBF7EDB-1CEE-4C88-A5B7-70158CB31C06}" name="Column15075" dataDxfId="17691"/>
    <tableColumn id="15079" xr3:uid="{5BBB9FFE-41B1-447E-A6A0-396C3F70A667}" name="Column15076" dataDxfId="17690"/>
    <tableColumn id="15080" xr3:uid="{58D403ED-3E78-471C-ABDF-E8CD7F171F43}" name="Column15077" dataDxfId="17689"/>
    <tableColumn id="15081" xr3:uid="{BE99328B-88B5-43DA-A994-78A00EE09C98}" name="Column15078" dataDxfId="17688"/>
    <tableColumn id="15082" xr3:uid="{97B420B5-0C34-4610-8A61-03ADC588953B}" name="Column15079" dataDxfId="17687"/>
    <tableColumn id="15083" xr3:uid="{60E2246B-4E08-4920-9F76-A0B89F229C2A}" name="Column15080" dataDxfId="17686"/>
    <tableColumn id="15084" xr3:uid="{DC799EC3-5980-4A2E-8059-ADF0E29CA4E9}" name="Column15081" dataDxfId="17685"/>
    <tableColumn id="15085" xr3:uid="{EE96DB85-A2E8-4A5F-8B93-C2C6A6922E9A}" name="Column15082" dataDxfId="17684"/>
    <tableColumn id="15086" xr3:uid="{9D014096-7FE7-41EA-8B33-1A3E138EFA79}" name="Column15083" dataDxfId="17683"/>
    <tableColumn id="15087" xr3:uid="{C721E7E4-3A2F-48A2-B9F0-A3AD8D0F8170}" name="Column15084" dataDxfId="17682"/>
    <tableColumn id="15088" xr3:uid="{509D371E-4C8B-4D1A-BAFC-16CBE0CF4CEC}" name="Column15085" dataDxfId="17681"/>
    <tableColumn id="15089" xr3:uid="{7429C0EA-A8E3-43B1-9D13-89813D7E081E}" name="Column15086" dataDxfId="17680"/>
    <tableColumn id="15090" xr3:uid="{D4E3E505-7D9E-4DA6-8B73-A8972723D9B7}" name="Column15087" dataDxfId="17679"/>
    <tableColumn id="15091" xr3:uid="{8853659C-3EA7-4430-A331-5AE850258793}" name="Column15088" dataDxfId="17678"/>
    <tableColumn id="15092" xr3:uid="{63131788-4D10-4463-BDC5-0807C2EA5E06}" name="Column15089" dataDxfId="17677"/>
    <tableColumn id="15093" xr3:uid="{DDDD6FE9-E306-452B-B043-56EE7BD28981}" name="Column15090" dataDxfId="17676"/>
    <tableColumn id="15094" xr3:uid="{A513085A-4A8E-4FBA-BFF7-D2B016D027D6}" name="Column15091" dataDxfId="17675"/>
    <tableColumn id="15095" xr3:uid="{DFF30A4B-8786-4511-8F18-9BF540F6DDB5}" name="Column15092" dataDxfId="17674"/>
    <tableColumn id="15096" xr3:uid="{0E668D76-26DB-4C80-B887-A129C790ADE7}" name="Column15093" dataDxfId="17673"/>
    <tableColumn id="15097" xr3:uid="{9F2ED7FF-E36E-422F-9E93-C2BC4897D303}" name="Column15094" dataDxfId="17672"/>
    <tableColumn id="15098" xr3:uid="{5A7561C4-29DC-4DE6-8BEE-DCEC3D3F4289}" name="Column15095" dataDxfId="17671"/>
    <tableColumn id="15099" xr3:uid="{81CF6C60-6F42-460F-8F71-97C587787BC1}" name="Column15096" dataDxfId="17670"/>
    <tableColumn id="15100" xr3:uid="{29465B81-FC26-4ADA-908D-B8D8F3E2EE11}" name="Column15097" dataDxfId="17669"/>
    <tableColumn id="15101" xr3:uid="{5842414B-ED07-41EC-9847-37EB1D146AEA}" name="Column15098" dataDxfId="17668"/>
    <tableColumn id="15102" xr3:uid="{CC55B03E-508D-467B-9377-45E6EA6A8B25}" name="Column15099" dataDxfId="17667"/>
    <tableColumn id="15103" xr3:uid="{60A636A8-702F-4E7A-9561-2737E057710B}" name="Column15100" dataDxfId="17666"/>
    <tableColumn id="15104" xr3:uid="{F918FE39-391C-4A36-83BF-E994EF29B42C}" name="Column15101" dataDxfId="17665"/>
    <tableColumn id="15105" xr3:uid="{FD0353EF-80D2-4CB9-A39C-6EFACF792388}" name="Column15102" dataDxfId="17664"/>
    <tableColumn id="15106" xr3:uid="{B64A70AA-25C8-4C08-927F-3EC393ABD484}" name="Column15103" dataDxfId="17663"/>
    <tableColumn id="15107" xr3:uid="{3A9F6DF8-6222-4CFE-A575-213FAF8A4C9C}" name="Column15104" dataDxfId="17662"/>
    <tableColumn id="15108" xr3:uid="{A830DBAA-38D5-4832-B0B9-24D31602E4C1}" name="Column15105" dataDxfId="17661"/>
    <tableColumn id="15109" xr3:uid="{E53474DA-94F7-4472-8659-DF3945BF9CBB}" name="Column15106" dataDxfId="17660"/>
    <tableColumn id="15110" xr3:uid="{75A90B53-4DC0-46BC-9949-CAFC9963382A}" name="Column15107" dataDxfId="17659"/>
    <tableColumn id="15111" xr3:uid="{722D62A7-DDAF-4579-AD4C-5B757B861E7E}" name="Column15108" dataDxfId="17658"/>
    <tableColumn id="15112" xr3:uid="{0E5F782D-4C31-4514-9BD2-C7F5EFAFDDEC}" name="Column15109" dataDxfId="17657"/>
    <tableColumn id="15113" xr3:uid="{3C4CCF65-9336-4382-83E2-5CCBDFB96B0B}" name="Column15110" dataDxfId="17656"/>
    <tableColumn id="15114" xr3:uid="{C3A4C9F4-B53E-4A66-8FA0-EF263E080E2E}" name="Column15111" dataDxfId="17655"/>
    <tableColumn id="15115" xr3:uid="{E264A9BE-241C-4BA7-9299-AC3A68A63F1E}" name="Column15112" dataDxfId="17654"/>
    <tableColumn id="15116" xr3:uid="{6A1620A1-113B-4DF5-958F-24D124D0777B}" name="Column15113" dataDxfId="17653"/>
    <tableColumn id="15117" xr3:uid="{8633A6BA-47E0-4D37-AE84-9634FF431962}" name="Column15114" dataDxfId="17652"/>
    <tableColumn id="15118" xr3:uid="{68C62FBE-F27B-42A6-9446-842B9427F728}" name="Column15115" dataDxfId="17651"/>
    <tableColumn id="15119" xr3:uid="{E1CBE2C0-5792-44A4-B6F8-092414BF6DE4}" name="Column15116" dataDxfId="17650"/>
    <tableColumn id="15120" xr3:uid="{5C09D2FE-F9EC-4D6F-A003-06A3823D047A}" name="Column15117" dataDxfId="17649"/>
    <tableColumn id="15121" xr3:uid="{02DE377F-8CB2-45D9-A957-73C3247159F3}" name="Column15118" dataDxfId="17648"/>
    <tableColumn id="15122" xr3:uid="{1C7FD414-07A3-4C66-BF06-B0D83D1F7DA8}" name="Column15119" dataDxfId="17647"/>
    <tableColumn id="15123" xr3:uid="{2E1AA44A-E771-47CF-B61E-158E35DE4915}" name="Column15120" dataDxfId="17646"/>
    <tableColumn id="15124" xr3:uid="{3006F648-E70A-4827-A6DF-8156EBE2E3F3}" name="Column15121" dataDxfId="17645"/>
    <tableColumn id="15125" xr3:uid="{3041724A-6EA2-48BF-B2D0-9ADFDA55012C}" name="Column15122" dataDxfId="17644"/>
    <tableColumn id="15126" xr3:uid="{F21201CD-B289-49C0-A306-DDE0CF347435}" name="Column15123" dataDxfId="17643"/>
    <tableColumn id="15127" xr3:uid="{189F4BB2-7280-4611-A017-6D7C7BF56F05}" name="Column15124" dataDxfId="17642"/>
    <tableColumn id="15128" xr3:uid="{B28A4102-22D4-442B-9EF4-51AB556C255F}" name="Column15125" dataDxfId="17641"/>
    <tableColumn id="15129" xr3:uid="{60393DA3-D500-4E3C-9835-BE1F230FD952}" name="Column15126" dataDxfId="17640"/>
    <tableColumn id="15130" xr3:uid="{EF5F8520-3630-4822-9718-20B1CB04614F}" name="Column15127" dataDxfId="17639"/>
    <tableColumn id="15131" xr3:uid="{444ED4A5-259F-4BA6-8FD5-E4F106546DDF}" name="Column15128" dataDxfId="17638"/>
    <tableColumn id="15132" xr3:uid="{A6CFD69C-DED2-4989-B301-98FD7976F82A}" name="Column15129" dataDxfId="17637"/>
    <tableColumn id="15133" xr3:uid="{8C1A614C-2B92-418E-A2FB-481657C02079}" name="Column15130" dataDxfId="17636"/>
    <tableColumn id="15134" xr3:uid="{073E771B-172D-4624-A0B6-6BA9D6B95E0F}" name="Column15131" dataDxfId="17635"/>
    <tableColumn id="15135" xr3:uid="{D63FF8F0-8FEE-49F7-AB58-6495DC23F280}" name="Column15132" dataDxfId="17634"/>
    <tableColumn id="15136" xr3:uid="{9EA4F672-4FD6-4275-9893-8CE7BBB728D4}" name="Column15133" dataDxfId="17633"/>
    <tableColumn id="15137" xr3:uid="{D803E915-8260-4769-9EDE-D6F5476E5C64}" name="Column15134" dataDxfId="17632"/>
    <tableColumn id="15138" xr3:uid="{A539ABBA-BFD8-48DF-AF55-9585D38437B9}" name="Column15135" dataDxfId="17631"/>
    <tableColumn id="15139" xr3:uid="{904E1B8E-A7E1-4173-A1D2-0EFB537B994A}" name="Column15136" dataDxfId="17630"/>
    <tableColumn id="15140" xr3:uid="{2B43F962-6E53-422D-9059-87FBE7423D42}" name="Column15137" dataDxfId="17629"/>
    <tableColumn id="15141" xr3:uid="{0D8C8150-54F1-4C9D-A845-4D5B8656C533}" name="Column15138" dataDxfId="17628"/>
    <tableColumn id="15142" xr3:uid="{4BF02C9B-DF9D-45E9-A831-A806C168D24E}" name="Column15139" dataDxfId="17627"/>
    <tableColumn id="15143" xr3:uid="{C2976851-EC38-45A9-823C-3B99EA18E230}" name="Column15140" dataDxfId="17626"/>
    <tableColumn id="15144" xr3:uid="{97EC0334-F487-4A8C-9939-15253380165D}" name="Column15141" dataDxfId="17625"/>
    <tableColumn id="15145" xr3:uid="{D0D508B2-F790-490D-A1F3-F866C14522D1}" name="Column15142" dataDxfId="17624"/>
    <tableColumn id="15146" xr3:uid="{A2D7D133-783B-4711-A6EA-F6456B881F89}" name="Column15143" dataDxfId="17623"/>
    <tableColumn id="15147" xr3:uid="{33D07E48-3433-4683-A400-69E3E444218C}" name="Column15144" dataDxfId="17622"/>
    <tableColumn id="15148" xr3:uid="{1D17BA3D-59D1-4D39-92D7-97D99118544A}" name="Column15145" dataDxfId="17621"/>
    <tableColumn id="15149" xr3:uid="{95353802-E8D6-41F9-BBA8-4FC345270DCD}" name="Column15146" dataDxfId="17620"/>
    <tableColumn id="15150" xr3:uid="{4ED31A08-D62B-4427-83D2-43651610B2AB}" name="Column15147" dataDxfId="17619"/>
    <tableColumn id="15151" xr3:uid="{0EFC608A-E4E4-49F2-8D2F-93ECBCC27CE8}" name="Column15148" dataDxfId="17618"/>
    <tableColumn id="15152" xr3:uid="{C76A9002-9C40-4D0F-9060-D3CC3CE57227}" name="Column15149" dataDxfId="17617"/>
    <tableColumn id="15153" xr3:uid="{E81512F1-AFCC-4DAA-8FDE-3C0D36F55A9D}" name="Column15150" dataDxfId="17616"/>
    <tableColumn id="15154" xr3:uid="{7E92EF1D-2A04-4D1D-BF8B-F1FA4E051402}" name="Column15151" dataDxfId="17615"/>
    <tableColumn id="15155" xr3:uid="{3E353081-5F36-458F-8CF5-13A23B68AC4D}" name="Column15152" dataDxfId="17614"/>
    <tableColumn id="15156" xr3:uid="{34A0691F-552F-4D5A-B4AC-F147EF1C6680}" name="Column15153" dataDxfId="17613"/>
    <tableColumn id="15157" xr3:uid="{1A46EFA2-65DE-4F1C-B7A5-4E1D2775FDA3}" name="Column15154" dataDxfId="17612"/>
    <tableColumn id="15158" xr3:uid="{DEAFC6CA-A460-4E09-8C68-A85CD81586BC}" name="Column15155" dataDxfId="17611"/>
    <tableColumn id="15159" xr3:uid="{BE321B4A-981C-45E9-8CDA-93F6FBE1BE25}" name="Column15156" dataDxfId="17610"/>
    <tableColumn id="15160" xr3:uid="{20DD6E43-5931-4897-9E97-EEDAF256AECE}" name="Column15157" dataDxfId="17609"/>
    <tableColumn id="15161" xr3:uid="{D2BD28DA-E108-40A9-9A8F-125CD7B7E114}" name="Column15158" dataDxfId="17608"/>
    <tableColumn id="15162" xr3:uid="{D67F3A81-E34B-4083-A3E5-4E95C6B5AE6B}" name="Column15159" dataDxfId="17607"/>
    <tableColumn id="15163" xr3:uid="{6B36AC39-F669-4EAE-AC4A-980FF813745D}" name="Column15160" dataDxfId="17606"/>
    <tableColumn id="15164" xr3:uid="{D05E5ABB-9180-442A-A29E-9E3673055F9E}" name="Column15161" dataDxfId="17605"/>
    <tableColumn id="15165" xr3:uid="{324B281B-8DD0-4937-886B-4F915B8FFFA0}" name="Column15162" dataDxfId="17604"/>
    <tableColumn id="15166" xr3:uid="{C6244E98-0BB3-46B0-82D9-8140CCFC7BD8}" name="Column15163" dataDxfId="17603"/>
    <tableColumn id="15167" xr3:uid="{D6CEA116-5203-4AC5-9A0D-49563C4CAFB0}" name="Column15164" dataDxfId="17602"/>
    <tableColumn id="15168" xr3:uid="{359934DA-EE23-4ADC-B2E9-E4356EDBD2FF}" name="Column15165" dataDxfId="17601"/>
    <tableColumn id="15169" xr3:uid="{3710B773-8B92-4EAD-860E-5A156E9D2FC4}" name="Column15166" dataDxfId="17600"/>
    <tableColumn id="15170" xr3:uid="{946B4E49-4C93-4079-ADEF-65F1998A332B}" name="Column15167" dataDxfId="17599"/>
    <tableColumn id="15171" xr3:uid="{7D9C7202-347C-46ED-8581-DFE74F75E78A}" name="Column15168" dataDxfId="17598"/>
    <tableColumn id="15172" xr3:uid="{A7273EBD-CC89-44F4-A49C-811CDC78FD29}" name="Column15169" dataDxfId="17597"/>
    <tableColumn id="15173" xr3:uid="{01BFBFE8-D33A-4D30-934F-22009B6FD746}" name="Column15170" dataDxfId="17596"/>
    <tableColumn id="15174" xr3:uid="{0AD5278A-8DD4-4886-81E3-C519779FCB35}" name="Column15171" dataDxfId="17595"/>
    <tableColumn id="15175" xr3:uid="{43000CA4-AAF7-4C6D-AB65-694AE0D5DB02}" name="Column15172" dataDxfId="17594"/>
    <tableColumn id="15176" xr3:uid="{7125400E-2053-42E9-BF8D-E4F85DD7CC9A}" name="Column15173" dataDxfId="17593"/>
    <tableColumn id="15177" xr3:uid="{A180589A-5516-45D1-8648-D4A9AF3C980F}" name="Column15174" dataDxfId="17592"/>
    <tableColumn id="15178" xr3:uid="{501521B0-0797-497B-A144-9B4D56ED856B}" name="Column15175" dataDxfId="17591"/>
    <tableColumn id="15179" xr3:uid="{223B7032-3B95-441D-8807-D26AC067CDFC}" name="Column15176" dataDxfId="17590"/>
    <tableColumn id="15180" xr3:uid="{E8AE7D50-76FC-4CA7-AB09-C709EBA6539E}" name="Column15177" dataDxfId="17589"/>
    <tableColumn id="15181" xr3:uid="{8E80CB42-2F61-4404-B395-447FD50958F9}" name="Column15178" dataDxfId="17588"/>
    <tableColumn id="15182" xr3:uid="{B5AD9AD9-2B96-4D62-A895-3D8F7C165557}" name="Column15179" dataDxfId="17587"/>
    <tableColumn id="15183" xr3:uid="{25441336-1091-42FE-80A9-5361E2BC11FC}" name="Column15180" dataDxfId="17586"/>
    <tableColumn id="15184" xr3:uid="{B855D337-4574-465A-AE37-10B7D213EEC5}" name="Column15181" dataDxfId="17585"/>
    <tableColumn id="15185" xr3:uid="{DC9CBB35-FE0C-4481-AB82-2C8D8C089CF8}" name="Column15182" dataDxfId="17584"/>
    <tableColumn id="15186" xr3:uid="{17B4AF97-AB4A-48A0-99CF-EBCDCD34B290}" name="Column15183" dataDxfId="17583"/>
    <tableColumn id="15187" xr3:uid="{2CA0131A-6DF9-4503-AC61-C23E0A17076B}" name="Column15184" dataDxfId="17582"/>
    <tableColumn id="15188" xr3:uid="{D90EBC16-5887-4809-BC34-9B9A91A590A9}" name="Column15185" dataDxfId="17581"/>
    <tableColumn id="15189" xr3:uid="{57289A26-DD19-4B41-A074-5179F6C390A2}" name="Column15186" dataDxfId="17580"/>
    <tableColumn id="15190" xr3:uid="{CF9FB4D4-9D68-4F06-A7E6-D8D67467DBED}" name="Column15187" dataDxfId="17579"/>
    <tableColumn id="15191" xr3:uid="{F9FEC4EC-2646-49C6-B4AA-D77E8FABC1DD}" name="Column15188" dataDxfId="17578"/>
    <tableColumn id="15192" xr3:uid="{F5BF64C2-9B82-4F72-9123-8B03CF4EABC6}" name="Column15189" dataDxfId="17577"/>
    <tableColumn id="15193" xr3:uid="{0C4D89D3-70E3-4836-9C1E-37590C7897D8}" name="Column15190" dataDxfId="17576"/>
    <tableColumn id="15194" xr3:uid="{0E8FE73B-2593-4463-A7D3-57B44454DB87}" name="Column15191" dataDxfId="17575"/>
    <tableColumn id="15195" xr3:uid="{BE5BFDF2-96B9-4303-A8A0-102903835604}" name="Column15192" dataDxfId="17574"/>
    <tableColumn id="15196" xr3:uid="{8DA6675B-5F50-4320-AF43-47EE2C13C399}" name="Column15193" dataDxfId="17573"/>
    <tableColumn id="15197" xr3:uid="{C222D513-360C-48D9-81E6-0D4E75D2D028}" name="Column15194" dataDxfId="17572"/>
    <tableColumn id="15198" xr3:uid="{F1A5A076-1C01-4A62-B790-8AA60DBB6E4A}" name="Column15195" dataDxfId="17571"/>
    <tableColumn id="15199" xr3:uid="{CAB1AF3C-0D13-4A88-8892-C0B0635B8922}" name="Column15196" dataDxfId="17570"/>
    <tableColumn id="15200" xr3:uid="{09CB6D27-D27D-4EFF-B50C-F0F56EF6FA22}" name="Column15197" dataDxfId="17569"/>
    <tableColumn id="15201" xr3:uid="{19CA75F0-619C-4408-B6BE-FD5A5F098F7A}" name="Column15198" dataDxfId="17568"/>
    <tableColumn id="15202" xr3:uid="{B8B60083-0BE6-4674-BCEE-50CE1238EE92}" name="Column15199" dataDxfId="17567"/>
    <tableColumn id="15203" xr3:uid="{6D607B51-48AA-4E26-BE6E-F722B4D14B96}" name="Column15200" dataDxfId="17566"/>
    <tableColumn id="15204" xr3:uid="{65794088-41FC-46B5-A45E-BD7F06AACA3C}" name="Column15201" dataDxfId="17565"/>
    <tableColumn id="15205" xr3:uid="{5A6368C2-6B53-43CF-9646-99741A704A1B}" name="Column15202" dataDxfId="17564"/>
    <tableColumn id="15206" xr3:uid="{7C300119-7888-44EB-ACBD-D8D6F76B6DC6}" name="Column15203" dataDxfId="17563"/>
    <tableColumn id="15207" xr3:uid="{B2830491-046E-4A30-8104-5F8D783D8160}" name="Column15204" dataDxfId="17562"/>
    <tableColumn id="15208" xr3:uid="{C8A2210E-25E3-4CBE-9497-6FAE3B735BB3}" name="Column15205" dataDxfId="17561"/>
    <tableColumn id="15209" xr3:uid="{98992857-DEDE-4484-A88A-221FB0B069D9}" name="Column15206" dataDxfId="17560"/>
    <tableColumn id="15210" xr3:uid="{24451BA3-5935-4189-88F6-221AAA6F5A18}" name="Column15207" dataDxfId="17559"/>
    <tableColumn id="15211" xr3:uid="{55BAE928-4348-40ED-AD28-D59250B902C4}" name="Column15208" dataDxfId="17558"/>
    <tableColumn id="15212" xr3:uid="{28A47D95-2176-4582-BB9F-8572D2C94FCB}" name="Column15209" dataDxfId="17557"/>
    <tableColumn id="15213" xr3:uid="{20698E8B-0A5A-4F2A-AFBC-1ED4D3EF4F59}" name="Column15210" dataDxfId="17556"/>
    <tableColumn id="15214" xr3:uid="{07E75D4B-151C-442B-B7BB-8A967444AD23}" name="Column15211" dataDxfId="17555"/>
    <tableColumn id="15215" xr3:uid="{D9BE8BBB-9423-435E-A868-B7773E41F653}" name="Column15212" dataDxfId="17554"/>
    <tableColumn id="15216" xr3:uid="{4810E874-5E27-4BD1-9DDE-1F85AF86DEC7}" name="Column15213" dataDxfId="17553"/>
    <tableColumn id="15217" xr3:uid="{D11BC9D0-0DC6-4FAC-81EA-6285EBBF6061}" name="Column15214" dataDxfId="17552"/>
    <tableColumn id="15218" xr3:uid="{8D41D270-B8DE-4F17-A194-AE3BA9080F01}" name="Column15215" dataDxfId="17551"/>
    <tableColumn id="15219" xr3:uid="{3B77E5D7-B219-42A2-8034-5754666C52F2}" name="Column15216" dataDxfId="17550"/>
    <tableColumn id="15220" xr3:uid="{5766EEF6-5CB8-4204-9BD4-ED9392D1E377}" name="Column15217" dataDxfId="17549"/>
    <tableColumn id="15221" xr3:uid="{B10F8F9D-BEA5-4750-BFC9-4D1582B58133}" name="Column15218" dataDxfId="17548"/>
    <tableColumn id="15222" xr3:uid="{C750E07E-C9C0-403C-B625-C71AF14F43AE}" name="Column15219" dataDxfId="17547"/>
    <tableColumn id="15223" xr3:uid="{0BCFD906-5066-478F-848E-736E43EF423B}" name="Column15220" dataDxfId="17546"/>
    <tableColumn id="15224" xr3:uid="{2379AE58-180D-4251-BD4A-84DDCCA0D3B6}" name="Column15221" dataDxfId="17545"/>
    <tableColumn id="15225" xr3:uid="{DC33D984-E252-4669-9482-3B2AC3C64E34}" name="Column15222" dataDxfId="17544"/>
    <tableColumn id="15226" xr3:uid="{F77FCA00-E85B-48CB-8512-8EC0D6CD5BF5}" name="Column15223" dataDxfId="17543"/>
    <tableColumn id="15227" xr3:uid="{D9367829-E28B-41D8-9F70-6292A0CF6988}" name="Column15224" dataDxfId="17542"/>
    <tableColumn id="15228" xr3:uid="{017F7408-A421-43D4-8E18-6DB56CB0C921}" name="Column15225" dataDxfId="17541"/>
    <tableColumn id="15229" xr3:uid="{E31328D5-54C5-4676-9034-12CEB5573267}" name="Column15226" dataDxfId="17540"/>
    <tableColumn id="15230" xr3:uid="{28D64568-16F0-4941-BDDF-FFC8905CE5E9}" name="Column15227" dataDxfId="17539"/>
    <tableColumn id="15231" xr3:uid="{93A70A98-AD6D-44C1-9931-5DC881E7DCAF}" name="Column15228" dataDxfId="17538"/>
    <tableColumn id="15232" xr3:uid="{11FE70FD-3944-435E-8197-7A885F4396A4}" name="Column15229" dataDxfId="17537"/>
    <tableColumn id="15233" xr3:uid="{CAEFCC5D-0FDB-4BCF-A578-31324B98C7F2}" name="Column15230" dataDxfId="17536"/>
    <tableColumn id="15234" xr3:uid="{19C8F3AE-3CB1-428F-A19E-CCBCC78ECC46}" name="Column15231" dataDxfId="17535"/>
    <tableColumn id="15235" xr3:uid="{6B1867B2-11C9-42D4-B6ED-C680AA3D69CD}" name="Column15232" dataDxfId="17534"/>
    <tableColumn id="15236" xr3:uid="{3CDF687F-2D7A-4498-A36E-D789DD9A02AD}" name="Column15233" dataDxfId="17533"/>
    <tableColumn id="15237" xr3:uid="{0C4A75DE-A99B-476C-8F03-B251A06627D7}" name="Column15234" dataDxfId="17532"/>
    <tableColumn id="15238" xr3:uid="{BBF53B4D-1250-4E1B-B9C6-F170B283005E}" name="Column15235" dataDxfId="17531"/>
    <tableColumn id="15239" xr3:uid="{D5F79680-1112-4A03-A6D3-EE433812C4DC}" name="Column15236" dataDxfId="17530"/>
    <tableColumn id="15240" xr3:uid="{7BAAB134-0683-463F-8755-0A46DEBE3793}" name="Column15237" dataDxfId="17529"/>
    <tableColumn id="15241" xr3:uid="{017EE879-480A-4671-A837-26CFAC77D2CA}" name="Column15238" dataDxfId="17528"/>
    <tableColumn id="15242" xr3:uid="{3ED428F8-14AD-4AD8-911A-94E38C9F8E0E}" name="Column15239" dataDxfId="17527"/>
    <tableColumn id="15243" xr3:uid="{A861CF83-95EA-4F7E-80B6-5555F18DD243}" name="Column15240" dataDxfId="17526"/>
    <tableColumn id="15244" xr3:uid="{EBF8FC55-D98F-4303-94DC-295D4596ECAE}" name="Column15241" dataDxfId="17525"/>
    <tableColumn id="15245" xr3:uid="{676F066A-0DE0-4665-B96B-34746DE688CD}" name="Column15242" dataDxfId="17524"/>
    <tableColumn id="15246" xr3:uid="{1B829E43-A122-4590-9CF4-909B5ADECD9F}" name="Column15243" dataDxfId="17523"/>
    <tableColumn id="15247" xr3:uid="{E417C322-D624-4398-A746-19CAE46D8DCF}" name="Column15244" dataDxfId="17522"/>
    <tableColumn id="15248" xr3:uid="{1416ECA6-5294-4590-9812-F10F058B896C}" name="Column15245" dataDxfId="17521"/>
    <tableColumn id="15249" xr3:uid="{560A2BB4-63D9-404E-B3D3-A8A8718276FF}" name="Column15246" dataDxfId="17520"/>
    <tableColumn id="15250" xr3:uid="{A3985EE6-7CBF-488F-B65D-C77382FD78C4}" name="Column15247" dataDxfId="17519"/>
    <tableColumn id="15251" xr3:uid="{98411F50-7D14-4E7A-AAE0-909C1DCE5DD8}" name="Column15248" dataDxfId="17518"/>
    <tableColumn id="15252" xr3:uid="{39E76FCA-394E-4D9E-90D6-E45F6D6A0FF2}" name="Column15249" dataDxfId="17517"/>
    <tableColumn id="15253" xr3:uid="{25AD22A0-C65B-4A69-B0D7-E6FE6A01C0B8}" name="Column15250" dataDxfId="17516"/>
    <tableColumn id="15254" xr3:uid="{23B67FBB-F35F-4C9B-B952-BF4E02C97077}" name="Column15251" dataDxfId="17515"/>
    <tableColumn id="15255" xr3:uid="{793F0931-C774-41BC-8B46-C023B34C85C3}" name="Column15252" dataDxfId="17514"/>
    <tableColumn id="15256" xr3:uid="{786F6E84-8269-41B5-8FB4-18E5759986E4}" name="Column15253" dataDxfId="17513"/>
    <tableColumn id="15257" xr3:uid="{9227AD33-A5FF-4D5A-9CF9-BFAC00DDE515}" name="Column15254" dataDxfId="17512"/>
    <tableColumn id="15258" xr3:uid="{0DCF8787-838F-45E5-9FE8-4280E42DAD48}" name="Column15255" dataDxfId="17511"/>
    <tableColumn id="15259" xr3:uid="{0C35D2AB-E344-417D-B8BA-F0EBACCD7A04}" name="Column15256" dataDxfId="17510"/>
    <tableColumn id="15260" xr3:uid="{08B45655-8927-478E-BF75-1C998C44FB84}" name="Column15257" dataDxfId="17509"/>
    <tableColumn id="15261" xr3:uid="{B6B19E0A-CB81-4493-914B-3CF32E1D43A2}" name="Column15258" dataDxfId="17508"/>
    <tableColumn id="15262" xr3:uid="{369C2249-14B4-4430-85D5-271D64614782}" name="Column15259" dataDxfId="17507"/>
    <tableColumn id="15263" xr3:uid="{3EA4F85D-8996-4119-9747-862167C9F0D6}" name="Column15260" dataDxfId="17506"/>
    <tableColumn id="15264" xr3:uid="{76F3FD9A-69A4-4C90-98BE-A3B3DCB71163}" name="Column15261" dataDxfId="17505"/>
    <tableColumn id="15265" xr3:uid="{42A7C355-2BC2-4462-8DF2-8C34A89F3D31}" name="Column15262" dataDxfId="17504"/>
    <tableColumn id="15266" xr3:uid="{1303C9B4-1BCC-4D35-85E1-ACE985A99182}" name="Column15263" dataDxfId="17503"/>
    <tableColumn id="15267" xr3:uid="{55BE6AEE-4F5B-4CDD-9AAA-11F062A0D6FC}" name="Column15264" dataDxfId="17502"/>
    <tableColumn id="15268" xr3:uid="{00A51C5E-5DBE-401B-BB02-4BDA5FFCA8FF}" name="Column15265" dataDxfId="17501"/>
    <tableColumn id="15269" xr3:uid="{E52DE28F-C53B-42F8-8409-0A0CD1AE390A}" name="Column15266" dataDxfId="17500"/>
    <tableColumn id="15270" xr3:uid="{66BB5623-4C05-4881-B422-A69C700E9B2E}" name="Column15267" dataDxfId="17499"/>
    <tableColumn id="15271" xr3:uid="{7DD33016-5DD1-4BD5-A2E5-8A2C6EEA3671}" name="Column15268" dataDxfId="17498"/>
    <tableColumn id="15272" xr3:uid="{677A6641-2547-4B0C-B92A-00BDE9839CE4}" name="Column15269" dataDxfId="17497"/>
    <tableColumn id="15273" xr3:uid="{26A9133A-E61F-4708-B610-F54CC938BE53}" name="Column15270" dataDxfId="17496"/>
    <tableColumn id="15274" xr3:uid="{6498063C-D375-44B1-A9FF-3BF726F912AC}" name="Column15271" dataDxfId="17495"/>
    <tableColumn id="15275" xr3:uid="{1B5B26AC-0618-4A28-8FC1-E8B25A8F7248}" name="Column15272" dataDxfId="17494"/>
    <tableColumn id="15276" xr3:uid="{0F424245-F3A1-4373-86D2-E4B14D435E30}" name="Column15273" dataDxfId="17493"/>
    <tableColumn id="15277" xr3:uid="{364F52A7-1160-4EC7-BE38-461A4B61782F}" name="Column15274" dataDxfId="17492"/>
    <tableColumn id="15278" xr3:uid="{977FC4B0-4692-47EE-B28C-07D8C260E325}" name="Column15275" dataDxfId="17491"/>
    <tableColumn id="15279" xr3:uid="{78F6DCE1-B10E-4209-A9AD-D25E108F7927}" name="Column15276" dataDxfId="17490"/>
    <tableColumn id="15280" xr3:uid="{9F2A8BAB-4A0E-4D53-8095-DEC80D96AFD7}" name="Column15277" dataDxfId="17489"/>
    <tableColumn id="15281" xr3:uid="{97D33B94-A49F-4BE8-9D09-53997C5F0869}" name="Column15278" dataDxfId="17488"/>
    <tableColumn id="15282" xr3:uid="{A716ACBF-DE15-41E1-B9BE-00602938018B}" name="Column15279" dataDxfId="17487"/>
    <tableColumn id="15283" xr3:uid="{27B248F3-63B1-46C1-A728-D3A889AF465D}" name="Column15280" dataDxfId="17486"/>
    <tableColumn id="15284" xr3:uid="{7716B8F2-7F38-4F66-B1D3-DECF5172D46A}" name="Column15281" dataDxfId="17485"/>
    <tableColumn id="15285" xr3:uid="{80CE8990-A0A3-48C8-AA4C-006DAEAD4158}" name="Column15282" dataDxfId="17484"/>
    <tableColumn id="15286" xr3:uid="{08A99983-1C7E-4C30-A3F3-5ACDCA785D51}" name="Column15283" dataDxfId="17483"/>
    <tableColumn id="15287" xr3:uid="{D54EBFF2-2CB1-423B-8306-A11ECD4332C8}" name="Column15284" dataDxfId="17482"/>
    <tableColumn id="15288" xr3:uid="{7D8003DD-4C19-45AD-9EC6-1CE3B50C0DC9}" name="Column15285" dataDxfId="17481"/>
    <tableColumn id="15289" xr3:uid="{A7ED173B-17D8-4080-9F0E-44A482B53192}" name="Column15286" dataDxfId="17480"/>
    <tableColumn id="15290" xr3:uid="{BB58B346-ED35-44EC-9FE5-D823D21539BE}" name="Column15287" dataDxfId="17479"/>
    <tableColumn id="15291" xr3:uid="{ED03039B-9263-4387-939A-82C7AB0F53F5}" name="Column15288" dataDxfId="17478"/>
    <tableColumn id="15292" xr3:uid="{F6254D22-08A6-4E05-A88C-4EBAFA6A1242}" name="Column15289" dataDxfId="17477"/>
    <tableColumn id="15293" xr3:uid="{BF4B8105-597F-46E9-BDCD-6580CB6C3731}" name="Column15290" dataDxfId="17476"/>
    <tableColumn id="15294" xr3:uid="{59727D4B-D7FD-4EED-B6F9-EBBB18DD6B67}" name="Column15291" dataDxfId="17475"/>
    <tableColumn id="15295" xr3:uid="{4F8F35FF-7FC9-4675-A4E0-A92C62C73614}" name="Column15292" dataDxfId="17474"/>
    <tableColumn id="15296" xr3:uid="{17F8FB9A-DA06-4B0D-A260-7D6B781DFC43}" name="Column15293" dataDxfId="17473"/>
    <tableColumn id="15297" xr3:uid="{4E07EBBE-95D1-437C-942D-B71A920A72F7}" name="Column15294" dataDxfId="17472"/>
    <tableColumn id="15298" xr3:uid="{71B32DFC-C0B2-4A1B-A5B9-687C1B6267B1}" name="Column15295" dataDxfId="17471"/>
    <tableColumn id="15299" xr3:uid="{8472376F-458F-43E2-8C93-4E267E950B4B}" name="Column15296" dataDxfId="17470"/>
    <tableColumn id="15300" xr3:uid="{CDD47E4B-9606-4259-86AF-7672EDF5D35F}" name="Column15297" dataDxfId="17469"/>
    <tableColumn id="15301" xr3:uid="{CD3C01DE-0275-48A1-BA5C-D52AE9BA8DF4}" name="Column15298" dataDxfId="17468"/>
    <tableColumn id="15302" xr3:uid="{A8CD402C-7410-474D-9127-32D5003A763A}" name="Column15299" dataDxfId="17467"/>
    <tableColumn id="15303" xr3:uid="{4E5E15A3-319D-4814-BC08-94A096D598C7}" name="Column15300" dataDxfId="17466"/>
    <tableColumn id="15304" xr3:uid="{A732B1E6-51DF-4A07-AE22-3E20BAE20BDC}" name="Column15301" dataDxfId="17465"/>
    <tableColumn id="15305" xr3:uid="{F542509E-23F4-4171-A33C-42DFA46CA577}" name="Column15302" dataDxfId="17464"/>
    <tableColumn id="15306" xr3:uid="{BFBD13D9-19D0-4467-9964-3A80AE04C3E9}" name="Column15303" dataDxfId="17463"/>
    <tableColumn id="15307" xr3:uid="{75250A61-8C27-4DF5-86C1-2943B4F0F6D6}" name="Column15304" dataDxfId="17462"/>
    <tableColumn id="15308" xr3:uid="{2FEF491B-8A39-4251-96A3-77E38467EE45}" name="Column15305" dataDxfId="17461"/>
    <tableColumn id="15309" xr3:uid="{0826A247-EE6F-4D9B-9AAA-DDF84B5D220C}" name="Column15306" dataDxfId="17460"/>
    <tableColumn id="15310" xr3:uid="{3266EFFE-5769-43CE-8680-F1E9FC2614C6}" name="Column15307" dataDxfId="17459"/>
    <tableColumn id="15311" xr3:uid="{EF437D10-845B-4A89-9BC6-B747C1D22024}" name="Column15308" dataDxfId="17458"/>
    <tableColumn id="15312" xr3:uid="{7602DE9A-F8F6-4A99-961B-66016AAC454C}" name="Column15309" dataDxfId="17457"/>
    <tableColumn id="15313" xr3:uid="{19E62492-89E2-414F-958E-4516994A7549}" name="Column15310" dataDxfId="17456"/>
    <tableColumn id="15314" xr3:uid="{7BFD2CFD-00B4-417D-BC5C-FDE9095E89A6}" name="Column15311" dataDxfId="17455"/>
    <tableColumn id="15315" xr3:uid="{367FB10E-4708-4DE1-8894-0EEE70E46D35}" name="Column15312" dataDxfId="17454"/>
    <tableColumn id="15316" xr3:uid="{8D7E4875-A52C-47A0-94BC-623136C05C48}" name="Column15313" dataDxfId="17453"/>
    <tableColumn id="15317" xr3:uid="{4DA0684B-0A4A-4314-88ED-BD0D4E53C620}" name="Column15314" dataDxfId="17452"/>
    <tableColumn id="15318" xr3:uid="{3C3B7F01-D8A6-4579-86F3-B2116332FB6F}" name="Column15315" dataDxfId="17451"/>
    <tableColumn id="15319" xr3:uid="{50A039B1-288F-4E73-A9EC-219150861BBA}" name="Column15316" dataDxfId="17450"/>
    <tableColumn id="15320" xr3:uid="{79D0F17A-1CCE-48D8-965C-35DF2DB552EC}" name="Column15317" dataDxfId="17449"/>
    <tableColumn id="15321" xr3:uid="{B70507AF-34ED-4386-8C94-5316A5E2C94E}" name="Column15318" dataDxfId="17448"/>
    <tableColumn id="15322" xr3:uid="{3036771F-6E99-4441-95D9-BBE4E37124A4}" name="Column15319" dataDxfId="17447"/>
    <tableColumn id="15323" xr3:uid="{4B042753-3428-4398-BEFB-2FF28A551D46}" name="Column15320" dataDxfId="17446"/>
    <tableColumn id="15324" xr3:uid="{89ED0FF7-C885-4862-BCA6-2F8D9991F9C8}" name="Column15321" dataDxfId="17445"/>
    <tableColumn id="15325" xr3:uid="{82F0ED11-7F48-404F-BC62-10B9436F138C}" name="Column15322" dataDxfId="17444"/>
    <tableColumn id="15326" xr3:uid="{54F8E8AE-92AA-4CFF-938C-A2D04F012376}" name="Column15323" dataDxfId="17443"/>
    <tableColumn id="15327" xr3:uid="{3F63BD94-385C-4383-AE7F-10A21C839D60}" name="Column15324" dataDxfId="17442"/>
    <tableColumn id="15328" xr3:uid="{FEB4E4AC-8A7B-4B26-863B-15D98D24E892}" name="Column15325" dataDxfId="17441"/>
    <tableColumn id="15329" xr3:uid="{444B98DB-1810-4029-91CE-C88C3C143BE0}" name="Column15326" dataDxfId="17440"/>
    <tableColumn id="15330" xr3:uid="{115F8B3E-A556-4906-A8EC-E79AF877DA05}" name="Column15327" dataDxfId="17439"/>
    <tableColumn id="15331" xr3:uid="{9786E12C-D8FC-4CD9-8C8F-15C30C2D90D3}" name="Column15328" dataDxfId="17438"/>
    <tableColumn id="15332" xr3:uid="{1AC1A686-2E24-45A3-AA1E-A91736591F3E}" name="Column15329" dataDxfId="17437"/>
    <tableColumn id="15333" xr3:uid="{C9D2057E-E148-45C3-90C8-8C32752CF854}" name="Column15330" dataDxfId="17436"/>
    <tableColumn id="15334" xr3:uid="{47767050-F883-433E-9B97-F7BBF2069C51}" name="Column15331" dataDxfId="17435"/>
    <tableColumn id="15335" xr3:uid="{07C3AFDC-E003-4648-92C2-BD694394CBAB}" name="Column15332" dataDxfId="17434"/>
    <tableColumn id="15336" xr3:uid="{9B9AC720-7ABC-4EE0-A54D-5BED4239C299}" name="Column15333" dataDxfId="17433"/>
    <tableColumn id="15337" xr3:uid="{3062B36D-8A40-4783-870F-7F2F6B2C6641}" name="Column15334" dataDxfId="17432"/>
    <tableColumn id="15338" xr3:uid="{A1BEC81E-8FF8-4F5B-9CE3-CF438DDC12CF}" name="Column15335" dataDxfId="17431"/>
    <tableColumn id="15339" xr3:uid="{74F4C576-F8A7-40A8-801C-516654071CF2}" name="Column15336" dataDxfId="17430"/>
    <tableColumn id="15340" xr3:uid="{D8B2EBEF-872B-42B6-A5D6-AF7541F8AB5A}" name="Column15337" dataDxfId="17429"/>
    <tableColumn id="15341" xr3:uid="{2CE66EDE-6163-4F5C-B2FC-E636D9A8A18F}" name="Column15338" dataDxfId="17428"/>
    <tableColumn id="15342" xr3:uid="{3E04C2C6-0846-4A7E-A2AD-36381EA34EE5}" name="Column15339" dataDxfId="17427"/>
    <tableColumn id="15343" xr3:uid="{78E89C52-9CAB-4E7F-BAFB-4FE60F1591E7}" name="Column15340" dataDxfId="17426"/>
    <tableColumn id="15344" xr3:uid="{A4605624-F13E-44ED-81B3-5FA217E6FF28}" name="Column15341" dataDxfId="17425"/>
    <tableColumn id="15345" xr3:uid="{FA4D0ED9-EB43-43F3-A152-6D4329C826AF}" name="Column15342" dataDxfId="17424"/>
    <tableColumn id="15346" xr3:uid="{FC5BF51D-85BD-47BF-824F-891BD25108B2}" name="Column15343" dataDxfId="17423"/>
    <tableColumn id="15347" xr3:uid="{446E8330-843A-40FA-8B96-AC528DEE54B2}" name="Column15344" dataDxfId="17422"/>
    <tableColumn id="15348" xr3:uid="{53994B4E-1D36-4F3C-97A2-66B478BEB021}" name="Column15345" dataDxfId="17421"/>
    <tableColumn id="15349" xr3:uid="{8A1A91D7-E3F6-41DB-BE41-524DBA0BE8CE}" name="Column15346" dataDxfId="17420"/>
    <tableColumn id="15350" xr3:uid="{08F4FE22-765F-440A-B9E2-533A356B1AB1}" name="Column15347" dataDxfId="17419"/>
    <tableColumn id="15351" xr3:uid="{FF30F61D-F8F0-4EC1-BBD6-CC12FD9BC75B}" name="Column15348" dataDxfId="17418"/>
    <tableColumn id="15352" xr3:uid="{35627FD2-C0C4-4150-B71C-BF8E24DD007E}" name="Column15349" dataDxfId="17417"/>
    <tableColumn id="15353" xr3:uid="{16979D65-4109-4CB8-838F-0E8D78507C6C}" name="Column15350" dataDxfId="17416"/>
    <tableColumn id="15354" xr3:uid="{FD67C39E-CDBD-41A0-A39B-090BAB68F9D4}" name="Column15351" dataDxfId="17415"/>
    <tableColumn id="15355" xr3:uid="{4E32DDEC-0CA8-4A88-8E16-8D2BBFF153BB}" name="Column15352" dataDxfId="17414"/>
    <tableColumn id="15356" xr3:uid="{B5FB13F4-CCF6-40C1-B6A5-3A2D26316ADA}" name="Column15353" dataDxfId="17413"/>
    <tableColumn id="15357" xr3:uid="{5503B90A-0804-4F5B-9570-D28E559AAE42}" name="Column15354" dataDxfId="17412"/>
    <tableColumn id="15358" xr3:uid="{739E00B0-629D-43C2-ABF0-98DDD856AEAE}" name="Column15355" dataDxfId="17411"/>
    <tableColumn id="15359" xr3:uid="{858A8126-1938-40A4-8A1A-D86456809A3B}" name="Column15356" dataDxfId="17410"/>
    <tableColumn id="15360" xr3:uid="{F12160B7-0239-4AF2-B380-F65CA1B6AAF0}" name="Column15357" dataDxfId="17409"/>
    <tableColumn id="15361" xr3:uid="{E9BA32B2-6481-444A-8542-18EB5887A93E}" name="Column15358" dataDxfId="17408"/>
    <tableColumn id="15362" xr3:uid="{5B8AF60D-BE27-40CE-AB09-096571F2F428}" name="Column15359" dataDxfId="17407"/>
    <tableColumn id="15363" xr3:uid="{238DA0A4-2661-4566-ACD7-97C63AAA348C}" name="Column15360" dataDxfId="17406"/>
    <tableColumn id="15364" xr3:uid="{93EEC2CC-D351-429B-A28F-885BBEFE5538}" name="Column15361" dataDxfId="17405"/>
    <tableColumn id="15365" xr3:uid="{87B30539-6F67-408B-9023-C995469C45B5}" name="Column15362" dataDxfId="17404"/>
    <tableColumn id="15366" xr3:uid="{7E82DB8A-5301-455B-AE9A-87DF8E27C509}" name="Column15363" dataDxfId="17403"/>
    <tableColumn id="15367" xr3:uid="{8C654864-7C08-4C9B-A757-4FE3A24C80E5}" name="Column15364" dataDxfId="17402"/>
    <tableColumn id="15368" xr3:uid="{65A493C3-D237-4950-A3FC-BADB593F6F47}" name="Column15365" dataDxfId="17401"/>
    <tableColumn id="15369" xr3:uid="{A8A87AD2-445D-47D6-B369-8D6CA26D03A9}" name="Column15366" dataDxfId="17400"/>
    <tableColumn id="15370" xr3:uid="{292C3D46-115D-48C1-A53E-3D7558C2E323}" name="Column15367" dataDxfId="17399"/>
    <tableColumn id="15371" xr3:uid="{FB4689E4-95D4-4CB8-9EBD-326907BB87C9}" name="Column15368" dataDxfId="17398"/>
    <tableColumn id="15372" xr3:uid="{EE258450-D307-40C4-931E-9B6035BB73AF}" name="Column15369" dataDxfId="17397"/>
    <tableColumn id="15373" xr3:uid="{812C790B-4A04-4587-97FB-48A94456A30C}" name="Column15370" dataDxfId="17396"/>
    <tableColumn id="15374" xr3:uid="{1F267DF2-B1F3-4F9A-BB06-E4C6B4A7142F}" name="Column15371" dataDxfId="17395"/>
    <tableColumn id="15375" xr3:uid="{460B3A08-9364-4D7D-BB52-5639565DB8E7}" name="Column15372" dataDxfId="17394"/>
    <tableColumn id="15376" xr3:uid="{D7291C93-9D1C-4D73-931B-0E6BF71DB4AA}" name="Column15373" dataDxfId="17393"/>
    <tableColumn id="15377" xr3:uid="{369B829C-8BE9-4C3D-86BD-53DCA88DF46B}" name="Column15374" dataDxfId="17392"/>
    <tableColumn id="15378" xr3:uid="{449724AD-E5AD-40E8-8AA5-376F5AA8C535}" name="Column15375" dataDxfId="17391"/>
    <tableColumn id="15379" xr3:uid="{0274071A-1639-44D5-ABA0-0CFC8AFD615A}" name="Column15376" dataDxfId="17390"/>
    <tableColumn id="15380" xr3:uid="{A22CD447-3FAD-4D92-BF46-AEAE7D1E7FE4}" name="Column15377" dataDxfId="17389"/>
    <tableColumn id="15381" xr3:uid="{B5751FC4-BA10-41E9-8240-F6FBAF01BA64}" name="Column15378" dataDxfId="17388"/>
    <tableColumn id="15382" xr3:uid="{328B06C7-00D7-4A51-9172-BB2495C4B88C}" name="Column15379" dataDxfId="17387"/>
    <tableColumn id="15383" xr3:uid="{DCA6C824-AFF6-4D59-A4B0-D4D0E248523A}" name="Column15380" dataDxfId="17386"/>
    <tableColumn id="15384" xr3:uid="{45860C8D-F38E-45D6-AC31-EA58337C1808}" name="Column15381" dataDxfId="17385"/>
    <tableColumn id="15385" xr3:uid="{79EC4BFF-DDC3-41F2-AFDC-AC44F26A061E}" name="Column15382" dataDxfId="17384"/>
    <tableColumn id="15386" xr3:uid="{2C0D1976-5609-4BC4-B7BD-D6321D17454D}" name="Column15383" dataDxfId="17383"/>
    <tableColumn id="15387" xr3:uid="{EADED8BF-91DD-49AB-95D1-8D261F9D612B}" name="Column15384" dataDxfId="17382"/>
    <tableColumn id="15388" xr3:uid="{9A580B55-92FC-42F7-8281-1C3645AFE97B}" name="Column15385" dataDxfId="17381"/>
    <tableColumn id="15389" xr3:uid="{1AE7A8ED-5AE4-44AF-824B-31CA3DB7975D}" name="Column15386" dataDxfId="17380"/>
    <tableColumn id="15390" xr3:uid="{2D6971AF-F278-47C7-8CA2-2E3364E003F9}" name="Column15387" dataDxfId="17379"/>
    <tableColumn id="15391" xr3:uid="{FF578681-E795-422F-9DD4-430307F3E2F2}" name="Column15388" dataDxfId="17378"/>
    <tableColumn id="15392" xr3:uid="{3D6FBAF4-D784-4246-9E3F-290F45E3B657}" name="Column15389" dataDxfId="17377"/>
    <tableColumn id="15393" xr3:uid="{ED908C1D-4BDB-4219-B135-B81E9181754C}" name="Column15390" dataDxfId="17376"/>
    <tableColumn id="15394" xr3:uid="{4CE29E4A-1ED3-48C9-95FA-01CE56B24E61}" name="Column15391" dataDxfId="17375"/>
    <tableColumn id="15395" xr3:uid="{8B187618-5BAC-45BF-8481-A1B82A4F7F74}" name="Column15392" dataDxfId="17374"/>
    <tableColumn id="15396" xr3:uid="{D50FD83B-A101-4A5E-A2B3-87AD04A33FC0}" name="Column15393" dataDxfId="17373"/>
    <tableColumn id="15397" xr3:uid="{C07EEE47-5FFB-4F17-A933-D1DAA96AD90A}" name="Column15394" dataDxfId="17372"/>
    <tableColumn id="15398" xr3:uid="{C4510BA0-FEAA-42D3-AE00-39D620D6872F}" name="Column15395" dataDxfId="17371"/>
    <tableColumn id="15399" xr3:uid="{EEBC019A-1203-4F14-87F0-F7831EC10FA3}" name="Column15396" dataDxfId="17370"/>
    <tableColumn id="15400" xr3:uid="{FA1F1E9C-DC22-4FF7-93D6-7F52EAB6F32C}" name="Column15397" dataDxfId="17369"/>
    <tableColumn id="15401" xr3:uid="{DA81B2FB-A581-46C3-AB12-3469F2BA2C02}" name="Column15398" dataDxfId="17368"/>
    <tableColumn id="15402" xr3:uid="{772F91C1-85BE-4821-A4F4-297E7CC6CBF3}" name="Column15399" dataDxfId="17367"/>
    <tableColumn id="15403" xr3:uid="{BB949F73-1FB7-4859-8A49-8671682D5ABC}" name="Column15400" dataDxfId="17366"/>
    <tableColumn id="15404" xr3:uid="{2614284A-FD27-444A-82CA-CDBA339F4D9D}" name="Column15401" dataDxfId="17365"/>
    <tableColumn id="15405" xr3:uid="{1369EB76-5CD8-4EB3-BC74-BB8EB08324C0}" name="Column15402" dataDxfId="17364"/>
    <tableColumn id="15406" xr3:uid="{EACEEC93-96D7-47DF-8B3F-758A1316DD6E}" name="Column15403" dataDxfId="17363"/>
    <tableColumn id="15407" xr3:uid="{FE81C45E-162D-40F3-A353-A946EEC331AD}" name="Column15404" dataDxfId="17362"/>
    <tableColumn id="15408" xr3:uid="{3B1C82E4-0C77-4D3C-B4C4-266A5639D2D3}" name="Column15405" dataDxfId="17361"/>
    <tableColumn id="15409" xr3:uid="{DA8C618F-3124-46A2-94E8-EED3DF5CBE36}" name="Column15406" dataDxfId="17360"/>
    <tableColumn id="15410" xr3:uid="{4E562987-6C56-465E-A112-A15CA5618614}" name="Column15407" dataDxfId="17359"/>
    <tableColumn id="15411" xr3:uid="{BED1E813-273C-4758-90B8-396DC0DBEDF6}" name="Column15408" dataDxfId="17358"/>
    <tableColumn id="15412" xr3:uid="{83153DC7-A9FE-4B33-895A-3A6F8A70E1FF}" name="Column15409" dataDxfId="17357"/>
    <tableColumn id="15413" xr3:uid="{8F099DD9-4BD9-4366-B3CE-C82F8B064F48}" name="Column15410" dataDxfId="17356"/>
    <tableColumn id="15414" xr3:uid="{9C66A11D-AA6B-4FE7-BBB9-0EB94DE572FE}" name="Column15411" dataDxfId="17355"/>
    <tableColumn id="15415" xr3:uid="{4A607269-C4EC-4546-9626-A19521F3507D}" name="Column15412" dataDxfId="17354"/>
    <tableColumn id="15416" xr3:uid="{DBADC7C5-6F3F-496D-9710-0BE197DA57F8}" name="Column15413" dataDxfId="17353"/>
    <tableColumn id="15417" xr3:uid="{FF4184F7-B11D-4486-8921-D09F85552385}" name="Column15414" dataDxfId="17352"/>
    <tableColumn id="15418" xr3:uid="{42AF695E-8F49-4851-9A62-20FA897785C0}" name="Column15415" dataDxfId="17351"/>
    <tableColumn id="15419" xr3:uid="{5DC3A424-F78E-4C89-8664-84CC429E6532}" name="Column15416" dataDxfId="17350"/>
    <tableColumn id="15420" xr3:uid="{0FF07C0C-96D2-46FE-8261-443EA61D8C13}" name="Column15417" dataDxfId="17349"/>
    <tableColumn id="15421" xr3:uid="{B43BA5EA-7C2B-4A41-8341-7799302DB5D9}" name="Column15418" dataDxfId="17348"/>
    <tableColumn id="15422" xr3:uid="{93D44D60-6DCB-4624-8C88-2D89816FE5F7}" name="Column15419" dataDxfId="17347"/>
    <tableColumn id="15423" xr3:uid="{CFD76C0C-0CBC-42FC-9CDE-70AA8B77874A}" name="Column15420" dataDxfId="17346"/>
    <tableColumn id="15424" xr3:uid="{45C4B785-E30B-45CA-B800-E5033A0EA196}" name="Column15421" dataDxfId="17345"/>
    <tableColumn id="15425" xr3:uid="{3241501E-5243-4C69-8969-49B754C8EC3F}" name="Column15422" dataDxfId="17344"/>
    <tableColumn id="15426" xr3:uid="{497B91FF-5A61-4AE8-B501-0C92E528B95B}" name="Column15423" dataDxfId="17343"/>
    <tableColumn id="15427" xr3:uid="{24CF2CC6-22CB-4789-815A-43F16564F2D0}" name="Column15424" dataDxfId="17342"/>
    <tableColumn id="15428" xr3:uid="{99FDE4B9-2C71-4D57-885B-92D317363EB8}" name="Column15425" dataDxfId="17341"/>
    <tableColumn id="15429" xr3:uid="{4BC6BF7C-EC53-4D0A-ADF5-CE2E8A929927}" name="Column15426" dataDxfId="17340"/>
    <tableColumn id="15430" xr3:uid="{42815D59-FCC8-449E-9304-F579225BF9C2}" name="Column15427" dataDxfId="17339"/>
    <tableColumn id="15431" xr3:uid="{0DBAF652-E288-4CDE-86BC-A149BB7EE374}" name="Column15428" dataDxfId="17338"/>
    <tableColumn id="15432" xr3:uid="{F450DC87-745F-45D4-A133-F6E65EEB4D85}" name="Column15429" dataDxfId="17337"/>
    <tableColumn id="15433" xr3:uid="{EC73518B-178E-413E-AFAC-CAC4E136F597}" name="Column15430" dataDxfId="17336"/>
    <tableColumn id="15434" xr3:uid="{8E354C76-F240-4CA2-8FFE-11650F617149}" name="Column15431" dataDxfId="17335"/>
    <tableColumn id="15435" xr3:uid="{E474B487-A1BD-4BB7-919E-53AAE66C652B}" name="Column15432" dataDxfId="17334"/>
    <tableColumn id="15436" xr3:uid="{3ABBDDD2-0EC1-410D-9921-AF26DF93E739}" name="Column15433" dataDxfId="17333"/>
    <tableColumn id="15437" xr3:uid="{8DC17617-A1A7-43D5-A04E-9725C4C970BB}" name="Column15434" dataDxfId="17332"/>
    <tableColumn id="15438" xr3:uid="{93CD6283-D2BC-40B9-8826-165082B6F483}" name="Column15435" dataDxfId="17331"/>
    <tableColumn id="15439" xr3:uid="{10402AF1-ED5D-48EA-A28C-CB55F88E1364}" name="Column15436" dataDxfId="17330"/>
    <tableColumn id="15440" xr3:uid="{13260003-333F-439A-AD5E-5CC76196179D}" name="Column15437" dataDxfId="17329"/>
    <tableColumn id="15441" xr3:uid="{10F57D03-AC2C-4B4A-B74D-EA869F3A953D}" name="Column15438" dataDxfId="17328"/>
    <tableColumn id="15442" xr3:uid="{514473DB-D95E-4798-ACE4-436BBBD4F9CD}" name="Column15439" dataDxfId="17327"/>
    <tableColumn id="15443" xr3:uid="{3B3E6A6A-0ED4-49C0-A5EE-B63E925EEB13}" name="Column15440" dataDxfId="17326"/>
    <tableColumn id="15444" xr3:uid="{B7CF2D69-0736-40FA-8B90-372CDBF398A1}" name="Column15441" dataDxfId="17325"/>
    <tableColumn id="15445" xr3:uid="{DEE9D05D-9DA8-467A-AEAD-ADF03503A4D3}" name="Column15442" dataDxfId="17324"/>
    <tableColumn id="15446" xr3:uid="{48637DD4-79A9-4438-86C4-AF8248E12499}" name="Column15443" dataDxfId="17323"/>
    <tableColumn id="15447" xr3:uid="{28B41EE4-3394-44A3-AE75-9AB512097DC0}" name="Column15444" dataDxfId="17322"/>
    <tableColumn id="15448" xr3:uid="{15FAB086-DF46-4982-A75A-038C6EDCE853}" name="Column15445" dataDxfId="17321"/>
    <tableColumn id="15449" xr3:uid="{09445B4E-A022-4250-91AC-D658D3E9A9BC}" name="Column15446" dataDxfId="17320"/>
    <tableColumn id="15450" xr3:uid="{BEFE22AF-97C2-401C-9826-B6ADBEC6C833}" name="Column15447" dataDxfId="17319"/>
    <tableColumn id="15451" xr3:uid="{F82A439F-D436-4D81-A173-AEAB8ECB2B50}" name="Column15448" dataDxfId="17318"/>
    <tableColumn id="15452" xr3:uid="{D4A18873-BA7E-42FA-8566-A82A07177D61}" name="Column15449" dataDxfId="17317"/>
    <tableColumn id="15453" xr3:uid="{5B0569BE-7F7A-41DA-A747-583A2A525B8C}" name="Column15450" dataDxfId="17316"/>
    <tableColumn id="15454" xr3:uid="{1B2567D1-A4D2-47AF-BA46-9862412C4EF1}" name="Column15451" dataDxfId="17315"/>
    <tableColumn id="15455" xr3:uid="{6F99A427-80D0-49AF-A0B8-4B74B8D9B0EC}" name="Column15452" dataDxfId="17314"/>
    <tableColumn id="15456" xr3:uid="{CA290A40-31DD-432D-96F2-77E16D41C579}" name="Column15453" dataDxfId="17313"/>
    <tableColumn id="15457" xr3:uid="{DCE6BAB9-51B1-48AB-99B8-B7D5CCC52943}" name="Column15454" dataDxfId="17312"/>
    <tableColumn id="15458" xr3:uid="{335F8130-09E1-49E0-B098-F15E0B10D646}" name="Column15455" dataDxfId="17311"/>
    <tableColumn id="15459" xr3:uid="{8B4725CF-CD68-4B57-A69D-C4D556422315}" name="Column15456" dataDxfId="17310"/>
    <tableColumn id="15460" xr3:uid="{392BE597-807C-4984-B425-C38BCA1645B2}" name="Column15457" dataDxfId="17309"/>
    <tableColumn id="15461" xr3:uid="{A1F2B5CE-5779-418B-B77F-B8A9FF0A77C2}" name="Column15458" dataDxfId="17308"/>
    <tableColumn id="15462" xr3:uid="{CB19BD35-F1E3-499A-ABA2-13D590418ACA}" name="Column15459" dataDxfId="17307"/>
    <tableColumn id="15463" xr3:uid="{9BAAC252-43E6-44CC-BF86-957085B84C55}" name="Column15460" dataDxfId="17306"/>
    <tableColumn id="15464" xr3:uid="{D7B7645E-6EDE-43FF-BB51-73D2F79F8E6E}" name="Column15461" dataDxfId="17305"/>
    <tableColumn id="15465" xr3:uid="{5C771EB1-6A4A-4A91-8D57-26FA56B03167}" name="Column15462" dataDxfId="17304"/>
    <tableColumn id="15466" xr3:uid="{985EDCF8-2180-4AC5-A691-CA8369E80DF6}" name="Column15463" dataDxfId="17303"/>
    <tableColumn id="15467" xr3:uid="{36FDB0BA-03B3-4819-934E-DA877C7ABB3E}" name="Column15464" dataDxfId="17302"/>
    <tableColumn id="15468" xr3:uid="{4C198769-9D7E-4186-9643-55334E607106}" name="Column15465" dataDxfId="17301"/>
    <tableColumn id="15469" xr3:uid="{F120826D-5AC3-418E-B0B2-A2923FD34B55}" name="Column15466" dataDxfId="17300"/>
    <tableColumn id="15470" xr3:uid="{363648FA-F15B-465C-A59B-36FD4888428E}" name="Column15467" dataDxfId="17299"/>
    <tableColumn id="15471" xr3:uid="{50883240-E0CD-408E-97C9-2F2283E70C55}" name="Column15468" dataDxfId="17298"/>
    <tableColumn id="15472" xr3:uid="{21805C75-2C8D-48CF-8988-159358926E5D}" name="Column15469" dataDxfId="17297"/>
    <tableColumn id="15473" xr3:uid="{8B7F00BF-4D0E-437E-8793-AC5B08EC0A8A}" name="Column15470" dataDxfId="17296"/>
    <tableColumn id="15474" xr3:uid="{8338A45C-4E5C-477C-A2EF-27AEBC520427}" name="Column15471" dataDxfId="17295"/>
    <tableColumn id="15475" xr3:uid="{1140C673-FE06-4E30-8315-6D4535AE68B1}" name="Column15472" dataDxfId="17294"/>
    <tableColumn id="15476" xr3:uid="{B7965C69-3EC0-434F-9810-009F486B3194}" name="Column15473" dataDxfId="17293"/>
    <tableColumn id="15477" xr3:uid="{A8B8B407-0A31-4CC6-A47B-94A37C1D3D7E}" name="Column15474" dataDxfId="17292"/>
    <tableColumn id="15478" xr3:uid="{97B16A3C-86D2-4334-A544-4C3BE24AE870}" name="Column15475" dataDxfId="17291"/>
    <tableColumn id="15479" xr3:uid="{1CEA3E90-7D57-4235-B119-3738F5B7A7CE}" name="Column15476" dataDxfId="17290"/>
    <tableColumn id="15480" xr3:uid="{631FED8D-E6D7-40E1-A009-A748A10BDD4F}" name="Column15477" dataDxfId="17289"/>
    <tableColumn id="15481" xr3:uid="{A122B8FB-8D8B-4E7C-B5DD-0E4087ABDBF7}" name="Column15478" dataDxfId="17288"/>
    <tableColumn id="15482" xr3:uid="{3E8C0EAD-719A-45E3-ACFE-55B8615CC105}" name="Column15479" dataDxfId="17287"/>
    <tableColumn id="15483" xr3:uid="{181A2056-634A-443F-9AD8-CB72CA79FE96}" name="Column15480" dataDxfId="17286"/>
    <tableColumn id="15484" xr3:uid="{B0F30AF6-4B5E-4172-818D-3FB876D67D3C}" name="Column15481" dataDxfId="17285"/>
    <tableColumn id="15485" xr3:uid="{E0CE5EBC-AE8A-4742-A268-47BFE4DA454D}" name="Column15482" dataDxfId="17284"/>
    <tableColumn id="15486" xr3:uid="{A9016D90-60F4-45A1-8EC0-E5FF81EFBF0E}" name="Column15483" dataDxfId="17283"/>
    <tableColumn id="15487" xr3:uid="{B21D8048-92CC-4D18-811F-4D337453EB18}" name="Column15484" dataDxfId="17282"/>
    <tableColumn id="15488" xr3:uid="{F30DE206-3FA8-4D79-ACE2-107EE45142A6}" name="Column15485" dataDxfId="17281"/>
    <tableColumn id="15489" xr3:uid="{0448D7B2-8791-43EC-84A6-01FD0CD25AE0}" name="Column15486" dataDxfId="17280"/>
    <tableColumn id="15490" xr3:uid="{44E1D52C-225B-412A-8DEB-8D67FF0F2B3D}" name="Column15487" dataDxfId="17279"/>
    <tableColumn id="15491" xr3:uid="{BA34C912-B173-40F7-A2D6-A7D2A7B6B1B4}" name="Column15488" dataDxfId="17278"/>
    <tableColumn id="15492" xr3:uid="{55479B46-212D-4CC2-B9DA-0A3BACC38206}" name="Column15489" dataDxfId="17277"/>
    <tableColumn id="15493" xr3:uid="{B1ABDC46-3C61-4C26-B646-9AC019C641C7}" name="Column15490" dataDxfId="17276"/>
    <tableColumn id="15494" xr3:uid="{0A2509C2-B6DC-44B8-AD8B-6A41C899DC69}" name="Column15491" dataDxfId="17275"/>
    <tableColumn id="15495" xr3:uid="{AA48ABF3-6458-4ECE-9EBB-AA3F63D41988}" name="Column15492" dataDxfId="17274"/>
    <tableColumn id="15496" xr3:uid="{2D567F6B-0E27-4532-B77F-998D7EDEF58C}" name="Column15493" dataDxfId="17273"/>
    <tableColumn id="15497" xr3:uid="{B57C6B72-ADE2-4F52-BFF6-10EB27CE3767}" name="Column15494" dataDxfId="17272"/>
    <tableColumn id="15498" xr3:uid="{2F65FF3D-F33A-4870-A0F7-D27B099E9DB8}" name="Column15495" dataDxfId="17271"/>
    <tableColumn id="15499" xr3:uid="{766BF589-FED8-4679-A4F1-11A912E9AEAC}" name="Column15496" dataDxfId="17270"/>
    <tableColumn id="15500" xr3:uid="{F08019B1-639A-4579-9C5C-0DB17D4B93F1}" name="Column15497" dataDxfId="17269"/>
    <tableColumn id="15501" xr3:uid="{77D03624-36EA-46FE-BAA5-E10B9E427AE1}" name="Column15498" dataDxfId="17268"/>
    <tableColumn id="15502" xr3:uid="{77FD34DF-5408-4665-87CE-B2A84A647EB4}" name="Column15499" dataDxfId="17267"/>
    <tableColumn id="15503" xr3:uid="{6A844347-B48D-4415-91F9-78E5087F00C8}" name="Column15500" dataDxfId="17266"/>
    <tableColumn id="15504" xr3:uid="{B8946175-2974-4729-A834-14FB453DAFAE}" name="Column15501" dataDxfId="17265"/>
    <tableColumn id="15505" xr3:uid="{C980D1A1-F229-4D3B-9B6F-25FBE0EB71B9}" name="Column15502" dataDxfId="17264"/>
    <tableColumn id="15506" xr3:uid="{B3C041C5-7617-40B9-8430-9848F588D66D}" name="Column15503" dataDxfId="17263"/>
    <tableColumn id="15507" xr3:uid="{427A78B7-B96F-4480-AA85-DDA1231A792A}" name="Column15504" dataDxfId="17262"/>
    <tableColumn id="15508" xr3:uid="{7BC69428-7994-4C4A-BB5A-FF0529D83977}" name="Column15505" dataDxfId="17261"/>
    <tableColumn id="15509" xr3:uid="{2C5B8EA2-9B92-44E5-866B-FC31BF2E5953}" name="Column15506" dataDxfId="17260"/>
    <tableColumn id="15510" xr3:uid="{11A68C37-F84B-429B-8956-E4FF3CFDE594}" name="Column15507" dataDxfId="17259"/>
    <tableColumn id="15511" xr3:uid="{9D10C4FE-CDB4-4C61-90A1-E488C66846D7}" name="Column15508" dataDxfId="17258"/>
    <tableColumn id="15512" xr3:uid="{2D78D409-807B-46D8-B285-B75746F80533}" name="Column15509" dataDxfId="17257"/>
    <tableColumn id="15513" xr3:uid="{B37A5B5D-0D2F-46F5-885C-BB1C8917CA71}" name="Column15510" dataDxfId="17256"/>
    <tableColumn id="15514" xr3:uid="{52D11BAF-555E-444E-A027-613B51652273}" name="Column15511" dataDxfId="17255"/>
    <tableColumn id="15515" xr3:uid="{7C8A3A25-8C2F-4D39-8BEA-6E2D099F459B}" name="Column15512" dataDxfId="17254"/>
    <tableColumn id="15516" xr3:uid="{51F1452D-76C6-45EC-9EDE-18074BA32BA8}" name="Column15513" dataDxfId="17253"/>
    <tableColumn id="15517" xr3:uid="{8E4E4339-EE23-4998-9975-F90D29DAF6B5}" name="Column15514" dataDxfId="17252"/>
    <tableColumn id="15518" xr3:uid="{CFDA690F-4441-4213-B832-29C7AB7FF21B}" name="Column15515" dataDxfId="17251"/>
    <tableColumn id="15519" xr3:uid="{7A2F175D-A5AA-42C5-88E1-95C04C401E22}" name="Column15516" dataDxfId="17250"/>
    <tableColumn id="15520" xr3:uid="{3E542400-3D0C-4E20-975E-574A0FD8F26E}" name="Column15517" dataDxfId="17249"/>
    <tableColumn id="15521" xr3:uid="{77FD0597-AFB8-451B-A925-0BE521B41778}" name="Column15518" dataDxfId="17248"/>
    <tableColumn id="15522" xr3:uid="{D6E1DBFB-5EE1-4C1F-AEE2-5845CB547E72}" name="Column15519" dataDxfId="17247"/>
    <tableColumn id="15523" xr3:uid="{5C36C630-5B78-4D73-AB8C-070B583FAC78}" name="Column15520" dataDxfId="17246"/>
    <tableColumn id="15524" xr3:uid="{BB63D4A9-902B-4486-B185-4284591B0CBA}" name="Column15521" dataDxfId="17245"/>
    <tableColumn id="15525" xr3:uid="{662F1DEF-8AD9-4E8D-8571-5EC5892599AE}" name="Column15522" dataDxfId="17244"/>
    <tableColumn id="15526" xr3:uid="{DDA070B6-BB32-4499-B51D-BAC63876A358}" name="Column15523" dataDxfId="17243"/>
    <tableColumn id="15527" xr3:uid="{08A70670-0846-480F-A6FF-EA8ABF28EF77}" name="Column15524" dataDxfId="17242"/>
    <tableColumn id="15528" xr3:uid="{1AD1CAD1-3C8E-4C45-AFB1-545544E01706}" name="Column15525" dataDxfId="17241"/>
    <tableColumn id="15529" xr3:uid="{74B7082C-162A-4F8C-8ABC-30C7D8857D68}" name="Column15526" dataDxfId="17240"/>
    <tableColumn id="15530" xr3:uid="{0A8B5C5F-3E93-46F1-8112-855674F5480A}" name="Column15527" dataDxfId="17239"/>
    <tableColumn id="15531" xr3:uid="{B795E990-5598-4845-AF4C-0EFDC03B96A2}" name="Column15528" dataDxfId="17238"/>
    <tableColumn id="15532" xr3:uid="{5A4ACC1B-68C5-4051-9A27-287C1F4A372A}" name="Column15529" dataDxfId="17237"/>
    <tableColumn id="15533" xr3:uid="{5E0BCDC1-5AA4-4DF4-9463-A07FF97B9F87}" name="Column15530" dataDxfId="17236"/>
    <tableColumn id="15534" xr3:uid="{351AF942-8F3F-4BE3-8FB2-61EBC92E8F08}" name="Column15531" dataDxfId="17235"/>
    <tableColumn id="15535" xr3:uid="{5E62E1BD-A3EB-4F28-A6A3-2555E2042F0E}" name="Column15532" dataDxfId="17234"/>
    <tableColumn id="15536" xr3:uid="{371E527A-3689-4CD1-B4E2-7E6D042714CF}" name="Column15533" dataDxfId="17233"/>
    <tableColumn id="15537" xr3:uid="{5990650D-A05D-461D-83ED-B797C5FE7226}" name="Column15534" dataDxfId="17232"/>
    <tableColumn id="15538" xr3:uid="{8D80E815-6346-40EF-9953-9B616B78CBD5}" name="Column15535" dataDxfId="17231"/>
    <tableColumn id="15539" xr3:uid="{E551396B-548A-4A53-B0C6-039C8CD0029C}" name="Column15536" dataDxfId="17230"/>
    <tableColumn id="15540" xr3:uid="{4E65808B-3530-405A-B521-454761DF33D8}" name="Column15537" dataDxfId="17229"/>
    <tableColumn id="15541" xr3:uid="{80205CF8-34EF-4DB5-A85E-C3AAB3FB5E07}" name="Column15538" dataDxfId="17228"/>
    <tableColumn id="15542" xr3:uid="{E21CA0DC-FC7C-42FE-B553-4D789A815971}" name="Column15539" dataDxfId="17227"/>
    <tableColumn id="15543" xr3:uid="{9085F110-A3DB-44FE-85F5-5B71ABC3E815}" name="Column15540" dataDxfId="17226"/>
    <tableColumn id="15544" xr3:uid="{735F8CF8-F6C6-4272-B994-9B37BF81E534}" name="Column15541" dataDxfId="17225"/>
    <tableColumn id="15545" xr3:uid="{E448C506-D823-4A52-8853-6C3848F5E049}" name="Column15542" dataDxfId="17224"/>
    <tableColumn id="15546" xr3:uid="{57836C66-7DB7-457B-A847-21220B657248}" name="Column15543" dataDxfId="17223"/>
    <tableColumn id="15547" xr3:uid="{8929425E-3DFA-4203-9C27-9D3F2E49FE26}" name="Column15544" dataDxfId="17222"/>
    <tableColumn id="15548" xr3:uid="{C7BDE174-4E91-4F9F-9050-9E461DB4DD60}" name="Column15545" dataDxfId="17221"/>
    <tableColumn id="15549" xr3:uid="{FE145738-14E6-4E86-9657-A162825C5F99}" name="Column15546" dataDxfId="17220"/>
    <tableColumn id="15550" xr3:uid="{99BF88FE-0EBD-4CAF-BCC4-327DA834A7B6}" name="Column15547" dataDxfId="17219"/>
    <tableColumn id="15551" xr3:uid="{33D7C6F7-C667-4A5F-9F9D-AF1828C23FC4}" name="Column15548" dataDxfId="17218"/>
    <tableColumn id="15552" xr3:uid="{EAFFFB3C-4999-4482-9ABA-85A06B65670B}" name="Column15549" dataDxfId="17217"/>
    <tableColumn id="15553" xr3:uid="{7B9C7571-F240-45D1-A090-5956BC1D3A30}" name="Column15550" dataDxfId="17216"/>
    <tableColumn id="15554" xr3:uid="{F98BECE0-251F-4301-B524-72B92DB01D44}" name="Column15551" dataDxfId="17215"/>
    <tableColumn id="15555" xr3:uid="{3A429758-78DA-4DAF-8FD6-70406D2139CA}" name="Column15552" dataDxfId="17214"/>
    <tableColumn id="15556" xr3:uid="{93DD1BE5-47ED-4D08-9ED7-5E07250AE8C0}" name="Column15553" dataDxfId="17213"/>
    <tableColumn id="15557" xr3:uid="{277551E1-4B45-4D7F-A946-FE7372F14D22}" name="Column15554" dataDxfId="17212"/>
    <tableColumn id="15558" xr3:uid="{2D7A2C0E-13F6-4EF0-9615-CAADFB2B3D7C}" name="Column15555" dataDxfId="17211"/>
    <tableColumn id="15559" xr3:uid="{F31214FB-3D0A-4447-BC73-4F8099D832D1}" name="Column15556" dataDxfId="17210"/>
    <tableColumn id="15560" xr3:uid="{78F3420D-7149-401B-840C-A1CEA7FE0018}" name="Column15557" dataDxfId="17209"/>
    <tableColumn id="15561" xr3:uid="{F1D8204F-F912-48A7-A1BF-ED7CF4F9783F}" name="Column15558" dataDxfId="17208"/>
    <tableColumn id="15562" xr3:uid="{617191BE-9410-4057-9FC7-4901FA8E99E7}" name="Column15559" dataDxfId="17207"/>
    <tableColumn id="15563" xr3:uid="{A9D78135-14F5-46DB-B262-BA118A7BB221}" name="Column15560" dataDxfId="17206"/>
    <tableColumn id="15564" xr3:uid="{4E9B3C16-32AE-451E-973F-6EC700FD5051}" name="Column15561" dataDxfId="17205"/>
    <tableColumn id="15565" xr3:uid="{A409DDBB-7D4E-47E4-B721-FCCABFAA06D8}" name="Column15562" dataDxfId="17204"/>
    <tableColumn id="15566" xr3:uid="{015A378C-7E57-4542-8322-3521842BB3C2}" name="Column15563" dataDxfId="17203"/>
    <tableColumn id="15567" xr3:uid="{BC0310D4-32D0-4A88-948D-F05A992E4EDF}" name="Column15564" dataDxfId="17202"/>
    <tableColumn id="15568" xr3:uid="{1D7EAC18-FAAC-4762-969E-5F55E95BF3DA}" name="Column15565" dataDxfId="17201"/>
    <tableColumn id="15569" xr3:uid="{F69A97A9-528E-4BDF-A89C-0512E93FACD7}" name="Column15566" dataDxfId="17200"/>
    <tableColumn id="15570" xr3:uid="{92635F4A-BB93-49A2-ADB0-2CB7A251B610}" name="Column15567" dataDxfId="17199"/>
    <tableColumn id="15571" xr3:uid="{3356F018-6F99-43A7-B65B-C819A865504B}" name="Column15568" dataDxfId="17198"/>
    <tableColumn id="15572" xr3:uid="{53F18447-8633-4417-B72A-D99721F03135}" name="Column15569" dataDxfId="17197"/>
    <tableColumn id="15573" xr3:uid="{DCD70BBF-890C-4C6F-9423-472286008062}" name="Column15570" dataDxfId="17196"/>
    <tableColumn id="15574" xr3:uid="{5239267B-4FA9-4F72-A149-7A6BA3497D95}" name="Column15571" dataDxfId="17195"/>
    <tableColumn id="15575" xr3:uid="{D8F04002-4A55-4269-9615-3B2C18A371EB}" name="Column15572" dataDxfId="17194"/>
    <tableColumn id="15576" xr3:uid="{8E38768A-3F2E-4037-8D09-DA5B0842C0F2}" name="Column15573" dataDxfId="17193"/>
    <tableColumn id="15577" xr3:uid="{2C8182B0-BEFB-4EC7-978E-5D239EB9D8A7}" name="Column15574" dataDxfId="17192"/>
    <tableColumn id="15578" xr3:uid="{D88744C3-C2DB-4C05-B972-0F1A0FA8D190}" name="Column15575" dataDxfId="17191"/>
    <tableColumn id="15579" xr3:uid="{C9DF1B12-B0CB-492B-BFB4-57B74F027032}" name="Column15576" dataDxfId="17190"/>
    <tableColumn id="15580" xr3:uid="{547FD7BB-05AB-4EBF-A389-4DB651354AB7}" name="Column15577" dataDxfId="17189"/>
    <tableColumn id="15581" xr3:uid="{CEABA248-68FF-4C18-8936-9347AD5EAB21}" name="Column15578" dataDxfId="17188"/>
    <tableColumn id="15582" xr3:uid="{1C2C5C71-A860-4C53-9D64-6D8E537C9759}" name="Column15579" dataDxfId="17187"/>
    <tableColumn id="15583" xr3:uid="{B6C15BD5-F0CC-4D35-93CA-217C2E9A23A8}" name="Column15580" dataDxfId="17186"/>
    <tableColumn id="15584" xr3:uid="{2E40C948-EF66-4081-8AD1-C8A66698CBC3}" name="Column15581" dataDxfId="17185"/>
    <tableColumn id="15585" xr3:uid="{C6CFCED7-3FB7-44E6-B9D8-B0DF7B3D02FC}" name="Column15582" dataDxfId="17184"/>
    <tableColumn id="15586" xr3:uid="{AD57E898-DC14-455B-96C7-60BC60736199}" name="Column15583" dataDxfId="17183"/>
    <tableColumn id="15587" xr3:uid="{84054C6A-62C5-40A3-A33B-84A64CB58AF2}" name="Column15584" dataDxfId="17182"/>
    <tableColumn id="15588" xr3:uid="{1D05BD2D-A833-48E6-8D0A-736C9B23082D}" name="Column15585" dataDxfId="17181"/>
    <tableColumn id="15589" xr3:uid="{A9143FF1-6C09-4D82-989E-529DB0FAD650}" name="Column15586" dataDxfId="17180"/>
    <tableColumn id="15590" xr3:uid="{F6C73592-B312-40E3-A8C5-D3A6FB46B4CB}" name="Column15587" dataDxfId="17179"/>
    <tableColumn id="15591" xr3:uid="{3D2EE95D-0B21-4148-86EC-024A8994303F}" name="Column15588" dataDxfId="17178"/>
    <tableColumn id="15592" xr3:uid="{DC0BF73E-D107-4103-B178-AF7148ADE3DE}" name="Column15589" dataDxfId="17177"/>
    <tableColumn id="15593" xr3:uid="{9F351D8D-9761-4DF9-BC0B-D19D7303A9CE}" name="Column15590" dataDxfId="17176"/>
    <tableColumn id="15594" xr3:uid="{04C03593-FD40-42A2-A947-9F0A52E26DF5}" name="Column15591" dataDxfId="17175"/>
    <tableColumn id="15595" xr3:uid="{45A4BF45-1DAC-4417-9279-1635C50C7928}" name="Column15592" dataDxfId="17174"/>
    <tableColumn id="15596" xr3:uid="{A0FAB20D-69F6-4EB7-8DAF-72EF08DC699B}" name="Column15593" dataDxfId="17173"/>
    <tableColumn id="15597" xr3:uid="{9A28AAC2-CE60-4D0C-A512-0E4C7EBD461C}" name="Column15594" dataDxfId="17172"/>
    <tableColumn id="15598" xr3:uid="{6A90ABEA-C16E-40D3-A076-369C995DE54C}" name="Column15595" dataDxfId="17171"/>
    <tableColumn id="15599" xr3:uid="{2CB91C19-E91E-40FB-95BD-000655635A42}" name="Column15596" dataDxfId="17170"/>
    <tableColumn id="15600" xr3:uid="{1902E00F-8B2B-47DD-8AAA-1DA6FE96BD68}" name="Column15597" dataDxfId="17169"/>
    <tableColumn id="15601" xr3:uid="{3A89EAB4-D9F7-47A0-8856-869E61D9962C}" name="Column15598" dataDxfId="17168"/>
    <tableColumn id="15602" xr3:uid="{A82284A8-213A-4F91-9FD9-EA991AFD9883}" name="Column15599" dataDxfId="17167"/>
    <tableColumn id="15603" xr3:uid="{60D7F592-E1E7-407B-B3E0-12589C567A1C}" name="Column15600" dataDxfId="17166"/>
    <tableColumn id="15604" xr3:uid="{FD4DDA34-1B09-472B-9683-0493F4069DB1}" name="Column15601" dataDxfId="17165"/>
    <tableColumn id="15605" xr3:uid="{32B8D5D4-D32F-427B-A9B9-52EB2422F8A5}" name="Column15602" dataDxfId="17164"/>
    <tableColumn id="15606" xr3:uid="{B1AEDDAA-C0C4-423B-BCBC-A64B8D32EA51}" name="Column15603" dataDxfId="17163"/>
    <tableColumn id="15607" xr3:uid="{B16F31F6-3A58-4FB7-B529-90E1B8089EF7}" name="Column15604" dataDxfId="17162"/>
    <tableColumn id="15608" xr3:uid="{BDEA9858-08FB-49C0-B920-5F32A3CAB024}" name="Column15605" dataDxfId="17161"/>
    <tableColumn id="15609" xr3:uid="{6085409F-D6E2-4441-B3D1-0F8838CDD362}" name="Column15606" dataDxfId="17160"/>
    <tableColumn id="15610" xr3:uid="{C401D53A-484D-4720-9B0A-A17163387FF1}" name="Column15607" dataDxfId="17159"/>
    <tableColumn id="15611" xr3:uid="{6E33D0F2-8143-4796-8F85-766F6902E508}" name="Column15608" dataDxfId="17158"/>
    <tableColumn id="15612" xr3:uid="{57F5F130-AFA4-4EBE-B86A-BED2E641E824}" name="Column15609" dataDxfId="17157"/>
    <tableColumn id="15613" xr3:uid="{E159202C-6DD7-4FBB-9D9B-46E9A3CBFDFD}" name="Column15610" dataDxfId="17156"/>
    <tableColumn id="15614" xr3:uid="{6C1F8BCA-159C-4252-B7C2-5B001B6D2291}" name="Column15611" dataDxfId="17155"/>
    <tableColumn id="15615" xr3:uid="{D707492A-F1D7-4CE3-833E-F1A8C63D4812}" name="Column15612" dataDxfId="17154"/>
    <tableColumn id="15616" xr3:uid="{391CB371-3918-4361-9AA3-12E92E0E6C25}" name="Column15613" dataDxfId="17153"/>
    <tableColumn id="15617" xr3:uid="{FA56C3AA-F20E-4B9C-A31C-4EA80A88152B}" name="Column15614" dataDxfId="17152"/>
    <tableColumn id="15618" xr3:uid="{035A3439-0D24-406F-827E-413587C12E33}" name="Column15615" dataDxfId="17151"/>
    <tableColumn id="15619" xr3:uid="{BCA6B7A7-1CC1-49CF-838A-4A33B02B45F2}" name="Column15616" dataDxfId="17150"/>
    <tableColumn id="15620" xr3:uid="{16B9D903-7E6F-4310-B683-802578A0CAC4}" name="Column15617" dataDxfId="17149"/>
    <tableColumn id="15621" xr3:uid="{7495E593-B687-47E4-BBD5-E20842F40C5B}" name="Column15618" dataDxfId="17148"/>
    <tableColumn id="15622" xr3:uid="{25B1D0DA-9DA3-4FAC-A1F0-E2B0E1E4A926}" name="Column15619" dataDxfId="17147"/>
    <tableColumn id="15623" xr3:uid="{3DDB292F-75B1-46E4-9E98-49DE86E4927D}" name="Column15620" dataDxfId="17146"/>
    <tableColumn id="15624" xr3:uid="{6FE5AC77-DB57-48FC-8E5E-34D0C36B5F3B}" name="Column15621" dataDxfId="17145"/>
    <tableColumn id="15625" xr3:uid="{ADC8EA67-D41C-4A9C-862A-665FD7EFFDA6}" name="Column15622" dataDxfId="17144"/>
    <tableColumn id="15626" xr3:uid="{D45AB1F1-66D2-447D-8FF6-D3E5285565D9}" name="Column15623" dataDxfId="17143"/>
    <tableColumn id="15627" xr3:uid="{40FC4A40-33FF-4035-B66D-49D0B5390076}" name="Column15624" dataDxfId="17142"/>
    <tableColumn id="15628" xr3:uid="{DA0EEE09-9A74-4807-940D-53D6F326C947}" name="Column15625" dataDxfId="17141"/>
    <tableColumn id="15629" xr3:uid="{D6FFC4AD-3751-41FC-BFB2-42B3AEB29A09}" name="Column15626" dataDxfId="17140"/>
    <tableColumn id="15630" xr3:uid="{9EBBD075-4628-444A-BB9E-B6D3BFF56E8D}" name="Column15627" dataDxfId="17139"/>
    <tableColumn id="15631" xr3:uid="{5995B0CB-4F75-4FF0-BA7D-F0369D612775}" name="Column15628" dataDxfId="17138"/>
    <tableColumn id="15632" xr3:uid="{435A790E-8C96-4F1B-A776-5C927F9CED93}" name="Column15629" dataDxfId="17137"/>
    <tableColumn id="15633" xr3:uid="{C118B482-4FFB-400C-989C-DF884274A4C0}" name="Column15630" dataDxfId="17136"/>
    <tableColumn id="15634" xr3:uid="{67197866-CB66-4408-87D6-420C0C2A9FD0}" name="Column15631" dataDxfId="17135"/>
    <tableColumn id="15635" xr3:uid="{F387C49F-66BF-44FF-94C4-B6E99F176F64}" name="Column15632" dataDxfId="17134"/>
    <tableColumn id="15636" xr3:uid="{9CC865DD-4605-483E-A2C3-FCAAC8071191}" name="Column15633" dataDxfId="17133"/>
    <tableColumn id="15637" xr3:uid="{75795B41-EEB5-417D-8CF9-F71EE52C3E35}" name="Column15634" dataDxfId="17132"/>
    <tableColumn id="15638" xr3:uid="{B1A7C054-6B0E-4355-983F-9B6A2C456068}" name="Column15635" dataDxfId="17131"/>
    <tableColumn id="15639" xr3:uid="{63F5A86F-5C9F-406F-B51B-DB124DECB85C}" name="Column15636" dataDxfId="17130"/>
    <tableColumn id="15640" xr3:uid="{07FD7525-4332-49AE-BFC8-E98B47421521}" name="Column15637" dataDxfId="17129"/>
    <tableColumn id="15641" xr3:uid="{6653EC02-A832-4812-9198-157F64F5319B}" name="Column15638" dataDxfId="17128"/>
    <tableColumn id="15642" xr3:uid="{6BCB2942-9CCC-4076-9FA0-E13D908E8BE3}" name="Column15639" dataDxfId="17127"/>
    <tableColumn id="15643" xr3:uid="{0F8078A0-FF15-48B5-9AB6-9E3E7797F500}" name="Column15640" dataDxfId="17126"/>
    <tableColumn id="15644" xr3:uid="{8EE186B2-46AB-425E-9F17-D2932B1E69B8}" name="Column15641" dataDxfId="17125"/>
    <tableColumn id="15645" xr3:uid="{A4672AA5-692D-49C4-B77F-A6BB0159A5EC}" name="Column15642" dataDxfId="17124"/>
    <tableColumn id="15646" xr3:uid="{0E397EDC-298F-4BD8-87D1-2AA30FC47065}" name="Column15643" dataDxfId="17123"/>
    <tableColumn id="15647" xr3:uid="{B393C70B-9135-4612-B95D-8C8C8D335C3F}" name="Column15644" dataDxfId="17122"/>
    <tableColumn id="15648" xr3:uid="{0D79C2F2-A073-4236-A728-D6A2F387E05C}" name="Column15645" dataDxfId="17121"/>
    <tableColumn id="15649" xr3:uid="{4F05A8DB-4902-47C4-A744-B4DC5F4B01AB}" name="Column15646" dataDxfId="17120"/>
    <tableColumn id="15650" xr3:uid="{1BE5DDB7-BE6E-4BF7-9D47-A04AA1B91D17}" name="Column15647" dataDxfId="17119"/>
    <tableColumn id="15651" xr3:uid="{54160EF9-228C-44DC-B794-F09C807F23F3}" name="Column15648" dataDxfId="17118"/>
    <tableColumn id="15652" xr3:uid="{AB5C62C9-13AF-4957-B42A-C2E75FAED1C5}" name="Column15649" dataDxfId="17117"/>
    <tableColumn id="15653" xr3:uid="{1FC95EBF-E1A6-47AA-9FA1-4143ECCECEC1}" name="Column15650" dataDxfId="17116"/>
    <tableColumn id="15654" xr3:uid="{A7FAF16D-0C90-4098-9D05-28FBBE9FBAA5}" name="Column15651" dataDxfId="17115"/>
    <tableColumn id="15655" xr3:uid="{994DEB53-287E-4773-A88E-42C93EF3215D}" name="Column15652" dataDxfId="17114"/>
    <tableColumn id="15656" xr3:uid="{762AB84D-30C1-491F-A90E-36034B379280}" name="Column15653" dataDxfId="17113"/>
    <tableColumn id="15657" xr3:uid="{0BB974DA-978D-4BB4-B338-D99E14EE2DF0}" name="Column15654" dataDxfId="17112"/>
    <tableColumn id="15658" xr3:uid="{DAC12D17-0A72-480D-B192-19A36A749126}" name="Column15655" dataDxfId="17111"/>
    <tableColumn id="15659" xr3:uid="{52F0BC40-9FE6-435E-886D-9F0DA247E225}" name="Column15656" dataDxfId="17110"/>
    <tableColumn id="15660" xr3:uid="{4E2060A0-7A18-475C-A369-37FEB49180F8}" name="Column15657" dataDxfId="17109"/>
    <tableColumn id="15661" xr3:uid="{D5DE5981-6ED2-4876-8282-66BCC70588CB}" name="Column15658" dataDxfId="17108"/>
    <tableColumn id="15662" xr3:uid="{B48AC7AA-5B71-4AFD-907C-190FAA0D805B}" name="Column15659" dataDxfId="17107"/>
    <tableColumn id="15663" xr3:uid="{2A4AC8DB-BFE2-410B-AC00-5202566BFD9D}" name="Column15660" dataDxfId="17106"/>
    <tableColumn id="15664" xr3:uid="{32E69B25-FFF7-4632-9193-0BCCFCB390B0}" name="Column15661" dataDxfId="17105"/>
    <tableColumn id="15665" xr3:uid="{EA82BD24-F75F-4BB7-92B5-EBF8CC1BD702}" name="Column15662" dataDxfId="17104"/>
    <tableColumn id="15666" xr3:uid="{B5A0FD96-E88A-4E26-A29C-B13E5F25F273}" name="Column15663" dataDxfId="17103"/>
    <tableColumn id="15667" xr3:uid="{D17795C0-7A71-49A2-B6C4-29F6F9B15ACA}" name="Column15664" dataDxfId="17102"/>
    <tableColumn id="15668" xr3:uid="{6885CCD4-26E2-4065-98D0-1883E987AE74}" name="Column15665" dataDxfId="17101"/>
    <tableColumn id="15669" xr3:uid="{471BE17A-1400-40A2-9255-A19AD94F27CA}" name="Column15666" dataDxfId="17100"/>
    <tableColumn id="15670" xr3:uid="{4B97893F-33BF-4F13-BCF7-D85EFFB66C76}" name="Column15667" dataDxfId="17099"/>
    <tableColumn id="15671" xr3:uid="{100FE7CE-18A5-4777-A188-0D14F3DDBEDE}" name="Column15668" dataDxfId="17098"/>
    <tableColumn id="15672" xr3:uid="{B33E9866-6D9F-4FCF-A096-F3D70506B815}" name="Column15669" dataDxfId="17097"/>
    <tableColumn id="15673" xr3:uid="{40D4343A-A03F-4986-933B-E7FBCF20B73A}" name="Column15670" dataDxfId="17096"/>
    <tableColumn id="15674" xr3:uid="{734331CB-63FF-4C9A-BDC2-C71B195A3FD7}" name="Column15671" dataDxfId="17095"/>
    <tableColumn id="15675" xr3:uid="{8BA578F0-6327-41AA-906E-648824485509}" name="Column15672" dataDxfId="17094"/>
    <tableColumn id="15676" xr3:uid="{99BA9BC0-39CE-46FE-95D1-34C097D8B1BF}" name="Column15673" dataDxfId="17093"/>
    <tableColumn id="15677" xr3:uid="{4358EE85-6D16-4149-94A1-9F409130F7C8}" name="Column15674" dataDxfId="17092"/>
    <tableColumn id="15678" xr3:uid="{1C7CF760-D9A8-4A54-9B03-98BEE3C0E0DC}" name="Column15675" dataDxfId="17091"/>
    <tableColumn id="15679" xr3:uid="{7E2CDB61-764A-4846-B0D2-461C4D2B6357}" name="Column15676" dataDxfId="17090"/>
    <tableColumn id="15680" xr3:uid="{222CC67E-9F78-4488-B1BF-5948231B8A5C}" name="Column15677" dataDxfId="17089"/>
    <tableColumn id="15681" xr3:uid="{EF095566-2802-4DB1-BD0D-172BD904282A}" name="Column15678" dataDxfId="17088"/>
    <tableColumn id="15682" xr3:uid="{5B972947-2B3D-4882-8957-2EEDEEDBF721}" name="Column15679" dataDxfId="17087"/>
    <tableColumn id="15683" xr3:uid="{49001A7A-2375-478A-B34A-B308E939E2D5}" name="Column15680" dataDxfId="17086"/>
    <tableColumn id="15684" xr3:uid="{02E783CA-B730-4979-97EB-2C4072E3419F}" name="Column15681" dataDxfId="17085"/>
    <tableColumn id="15685" xr3:uid="{6EDE6DAD-9D9F-4057-93D1-F69C66AD7188}" name="Column15682" dataDxfId="17084"/>
    <tableColumn id="15686" xr3:uid="{3D918501-72EC-4D5C-848C-44FD8AAED14F}" name="Column15683" dataDxfId="17083"/>
    <tableColumn id="15687" xr3:uid="{76BB7FCB-4166-456A-820B-C6741082E52E}" name="Column15684" dataDxfId="17082"/>
    <tableColumn id="15688" xr3:uid="{6008A968-C812-47D0-B9E5-8E8C640171F4}" name="Column15685" dataDxfId="17081"/>
    <tableColumn id="15689" xr3:uid="{87343340-280E-4C91-ABAF-650E44501843}" name="Column15686" dataDxfId="17080"/>
    <tableColumn id="15690" xr3:uid="{D2951CAE-AA3D-40BF-AD31-1C5520D4AA2E}" name="Column15687" dataDxfId="17079"/>
    <tableColumn id="15691" xr3:uid="{5E304E41-FA1D-49AA-84C8-5364F06C2D34}" name="Column15688" dataDxfId="17078"/>
    <tableColumn id="15692" xr3:uid="{E9E741A2-23D8-42E9-90CA-AB1BC1705C7C}" name="Column15689" dataDxfId="17077"/>
    <tableColumn id="15693" xr3:uid="{D007B1E9-0EFF-4E7F-9C22-DD5C16AB4035}" name="Column15690" dataDxfId="17076"/>
    <tableColumn id="15694" xr3:uid="{1A1F1CD0-D0A5-47BD-A122-647434D01FA0}" name="Column15691" dataDxfId="17075"/>
    <tableColumn id="15695" xr3:uid="{1D95C64E-62A9-4248-A247-3EC71176164D}" name="Column15692" dataDxfId="17074"/>
    <tableColumn id="15696" xr3:uid="{AEF7FE80-29D4-4228-87DB-ACF9F51984EB}" name="Column15693" dataDxfId="17073"/>
    <tableColumn id="15697" xr3:uid="{CF1FFB0C-4A2D-4B79-9163-B1FC6C01F37C}" name="Column15694" dataDxfId="17072"/>
    <tableColumn id="15698" xr3:uid="{97C537D1-854A-44CC-A4DB-42B00C12E845}" name="Column15695" dataDxfId="17071"/>
    <tableColumn id="15699" xr3:uid="{E92E7E94-E229-408D-AFFF-E302E4E5B8E2}" name="Column15696" dataDxfId="17070"/>
    <tableColumn id="15700" xr3:uid="{1CF39D8C-6153-4C15-B3B2-04DEF2506343}" name="Column15697" dataDxfId="17069"/>
    <tableColumn id="15701" xr3:uid="{3DDF699C-CC7D-403A-9417-EFEFE09F0BF8}" name="Column15698" dataDxfId="17068"/>
    <tableColumn id="15702" xr3:uid="{7EAA6A4E-3BA1-449C-AF45-016162B33188}" name="Column15699" dataDxfId="17067"/>
    <tableColumn id="15703" xr3:uid="{0DF790D0-B674-4FA5-857F-EAADE1206BDE}" name="Column15700" dataDxfId="17066"/>
    <tableColumn id="15704" xr3:uid="{DCF711C8-B379-4E9C-B8AE-ECF8CC72FD79}" name="Column15701" dataDxfId="17065"/>
    <tableColumn id="15705" xr3:uid="{A9ECF022-5B22-4A6F-93DB-A4883649C70E}" name="Column15702" dataDxfId="17064"/>
    <tableColumn id="15706" xr3:uid="{B1CA9040-202C-4519-9703-B406FAF8EB62}" name="Column15703" dataDxfId="17063"/>
    <tableColumn id="15707" xr3:uid="{F5E305EF-C613-47B8-AF59-31651D001B25}" name="Column15704" dataDxfId="17062"/>
    <tableColumn id="15708" xr3:uid="{585E9E8F-804F-4A9A-A7EE-1CABBF958364}" name="Column15705" dataDxfId="17061"/>
    <tableColumn id="15709" xr3:uid="{0EFDD9CD-ADCF-46D7-A4AF-D2A55D24C9BD}" name="Column15706" dataDxfId="17060"/>
    <tableColumn id="15710" xr3:uid="{5F18A591-C17E-4DD0-8B7A-6A2C106CC812}" name="Column15707" dataDxfId="17059"/>
    <tableColumn id="15711" xr3:uid="{135B0152-9F3B-4CAF-8D81-E64EA491B962}" name="Column15708" dataDxfId="17058"/>
    <tableColumn id="15712" xr3:uid="{9C9822C6-0538-40D4-96F0-68871CFDC5EC}" name="Column15709" dataDxfId="17057"/>
    <tableColumn id="15713" xr3:uid="{71ADEA5E-408C-4D8C-A2D3-CEEEAA630A6A}" name="Column15710" dataDxfId="17056"/>
    <tableColumn id="15714" xr3:uid="{A36DA5AD-04D7-41A8-AE63-F2B200DDC80D}" name="Column15711" dataDxfId="17055"/>
    <tableColumn id="15715" xr3:uid="{459BC9AB-2899-48E7-A18A-E08EE0D482B6}" name="Column15712" dataDxfId="17054"/>
    <tableColumn id="15716" xr3:uid="{4AB3741F-45AB-4BC3-8881-D30C54B68AEA}" name="Column15713" dataDxfId="17053"/>
    <tableColumn id="15717" xr3:uid="{E9CF858B-70CA-48A1-BB0B-CE30127E151E}" name="Column15714" dataDxfId="17052"/>
    <tableColumn id="15718" xr3:uid="{0DBFA5AE-DDF0-4651-AF3F-A05C3B6C25DC}" name="Column15715" dataDxfId="17051"/>
    <tableColumn id="15719" xr3:uid="{1457A8F0-2296-4E88-BBBB-23236F0E7690}" name="Column15716" dataDxfId="17050"/>
    <tableColumn id="15720" xr3:uid="{1A10A21E-77AC-4C30-A7BF-42EF39ED92CC}" name="Column15717" dataDxfId="17049"/>
    <tableColumn id="15721" xr3:uid="{5D4DBC27-C5DC-4A83-9C3C-7D56C26195DC}" name="Column15718" dataDxfId="17048"/>
    <tableColumn id="15722" xr3:uid="{684B9635-1A02-42C3-9D41-38CD0C5DF978}" name="Column15719" dataDxfId="17047"/>
    <tableColumn id="15723" xr3:uid="{BB8F5AA3-E19C-4C65-9EE1-AC25E45890C6}" name="Column15720" dataDxfId="17046"/>
    <tableColumn id="15724" xr3:uid="{DAB2B8C7-7156-40BC-966F-CAA20013419D}" name="Column15721" dataDxfId="17045"/>
    <tableColumn id="15725" xr3:uid="{1DB1F122-C95A-4A78-B5B1-1B1ABC87D975}" name="Column15722" dataDxfId="17044"/>
    <tableColumn id="15726" xr3:uid="{30F8AA36-B864-46BC-A03C-D10FA7F45FC9}" name="Column15723" dataDxfId="17043"/>
    <tableColumn id="15727" xr3:uid="{B66C69A0-F8E1-403D-9D75-9BF5A8E04552}" name="Column15724" dataDxfId="17042"/>
    <tableColumn id="15728" xr3:uid="{A9CF103E-8DA6-4AA0-AB28-61959E050D1E}" name="Column15725" dataDxfId="17041"/>
    <tableColumn id="15729" xr3:uid="{BCD9D3A4-C030-407D-BB22-CA52B04AD012}" name="Column15726" dataDxfId="17040"/>
    <tableColumn id="15730" xr3:uid="{3502E12C-B599-466A-A536-103E9091C222}" name="Column15727" dataDxfId="17039"/>
    <tableColumn id="15731" xr3:uid="{E3FD89FF-6FF9-416A-81E2-62010AAB9F98}" name="Column15728" dataDxfId="17038"/>
    <tableColumn id="15732" xr3:uid="{9256F525-90BC-44AE-AC30-550A6FE030B6}" name="Column15729" dataDxfId="17037"/>
    <tableColumn id="15733" xr3:uid="{AD035FB1-5F11-4BC2-8058-7822F7AB7924}" name="Column15730" dataDxfId="17036"/>
    <tableColumn id="15734" xr3:uid="{1E40C9C6-46B3-4E48-83DD-A44452E16016}" name="Column15731" dataDxfId="17035"/>
    <tableColumn id="15735" xr3:uid="{5E211B5A-4869-490D-AD06-5936E4877FA1}" name="Column15732" dataDxfId="17034"/>
    <tableColumn id="15736" xr3:uid="{F20F032D-21B4-47A9-8D72-BF2843E3A343}" name="Column15733" dataDxfId="17033"/>
    <tableColumn id="15737" xr3:uid="{875EAA05-34D4-48CD-8124-678CEC05516E}" name="Column15734" dataDxfId="17032"/>
    <tableColumn id="15738" xr3:uid="{0B76CE65-1AD9-40A9-9E98-0CFFBC07A2CE}" name="Column15735" dataDxfId="17031"/>
    <tableColumn id="15739" xr3:uid="{0434C79A-4EB7-40AB-AB35-A08B45046133}" name="Column15736" dataDxfId="17030"/>
    <tableColumn id="15740" xr3:uid="{1CABBBAA-583B-4A28-9AC8-C7BED59EE2D3}" name="Column15737" dataDxfId="17029"/>
    <tableColumn id="15741" xr3:uid="{38BE85B1-F0E1-4BCB-AC7B-8EA335E85AE5}" name="Column15738" dataDxfId="17028"/>
    <tableColumn id="15742" xr3:uid="{E20E4914-DD55-455C-8080-E0EEDCE2431E}" name="Column15739" dataDxfId="17027"/>
    <tableColumn id="15743" xr3:uid="{BC6DC001-3133-454B-B7F4-F8A856ECF246}" name="Column15740" dataDxfId="17026"/>
    <tableColumn id="15744" xr3:uid="{684001AC-4451-4C7F-B1AC-557E8B1B76A4}" name="Column15741" dataDxfId="17025"/>
    <tableColumn id="15745" xr3:uid="{CE117806-8CA3-4962-9C78-6B77CBA0C32D}" name="Column15742" dataDxfId="17024"/>
    <tableColumn id="15746" xr3:uid="{F5A71E9B-BD1A-4924-BE25-DA44EB77282E}" name="Column15743" dataDxfId="17023"/>
    <tableColumn id="15747" xr3:uid="{B7340639-D64A-4C8F-BEC0-66BF2A610D1C}" name="Column15744" dataDxfId="17022"/>
    <tableColumn id="15748" xr3:uid="{86C82291-4F26-4FEC-9D05-F1FC608CCBD8}" name="Column15745" dataDxfId="17021"/>
    <tableColumn id="15749" xr3:uid="{21257B57-261E-4671-A6E8-563448E68047}" name="Column15746" dataDxfId="17020"/>
    <tableColumn id="15750" xr3:uid="{2668FE1F-34A1-4731-B33A-AE48653093BC}" name="Column15747" dataDxfId="17019"/>
    <tableColumn id="15751" xr3:uid="{AA01EB7D-9948-4F27-A5B3-E47D9E33BF06}" name="Column15748" dataDxfId="17018"/>
    <tableColumn id="15752" xr3:uid="{EEDB1BFE-363B-4E4D-9093-056B8244AB7A}" name="Column15749" dataDxfId="17017"/>
    <tableColumn id="15753" xr3:uid="{19D6DFB9-B1F7-4A24-9340-6E0CA6B64BEC}" name="Column15750" dataDxfId="17016"/>
    <tableColumn id="15754" xr3:uid="{0F86C476-01AA-4283-B6E6-0658154F0A79}" name="Column15751" dataDxfId="17015"/>
    <tableColumn id="15755" xr3:uid="{1645DE4A-95BF-4F17-84B1-330E784F8CA6}" name="Column15752" dataDxfId="17014"/>
    <tableColumn id="15756" xr3:uid="{5E6AE6F1-B7F5-4EBB-82BA-4EDCF7DAFE80}" name="Column15753" dataDxfId="17013"/>
    <tableColumn id="15757" xr3:uid="{2F16F408-AFFB-49D0-B9C5-E0CEEA04D07B}" name="Column15754" dataDxfId="17012"/>
    <tableColumn id="15758" xr3:uid="{B8CD09AE-EDBF-4138-931D-7EFF46C99CE7}" name="Column15755" dataDxfId="17011"/>
    <tableColumn id="15759" xr3:uid="{3067E166-991C-4911-9D36-1DD0F8211E61}" name="Column15756" dataDxfId="17010"/>
    <tableColumn id="15760" xr3:uid="{3A30D0B4-416F-46E5-BDFE-5706DC204F32}" name="Column15757" dataDxfId="17009"/>
    <tableColumn id="15761" xr3:uid="{7486D0C7-743C-4EC7-913C-F0F54A6C077B}" name="Column15758" dataDxfId="17008"/>
    <tableColumn id="15762" xr3:uid="{401C1D82-0924-4541-88B9-F4DFE50B32E7}" name="Column15759" dataDxfId="17007"/>
    <tableColumn id="15763" xr3:uid="{FDE48389-21CB-4AB4-BAF0-2918551DEE1C}" name="Column15760" dataDxfId="17006"/>
    <tableColumn id="15764" xr3:uid="{1E8C1477-30F3-43A6-9FE0-9391B87B6D1E}" name="Column15761" dataDxfId="17005"/>
    <tableColumn id="15765" xr3:uid="{A4F94B87-E6E8-412C-B008-6A53E7A6A90D}" name="Column15762" dataDxfId="17004"/>
    <tableColumn id="15766" xr3:uid="{EF436DC8-ED38-4234-822E-593C3E93AE8F}" name="Column15763" dataDxfId="17003"/>
    <tableColumn id="15767" xr3:uid="{842A3CF4-16DE-4489-BF2F-5B7CD947D226}" name="Column15764" dataDxfId="17002"/>
    <tableColumn id="15768" xr3:uid="{BE706C89-633C-4760-B2AB-50A28FE9CDD1}" name="Column15765" dataDxfId="17001"/>
    <tableColumn id="15769" xr3:uid="{9D6D2439-7409-4CCC-A462-9D75545F11DE}" name="Column15766" dataDxfId="17000"/>
    <tableColumn id="15770" xr3:uid="{D8E1D381-B415-4269-86A9-6305A3518A9B}" name="Column15767" dataDxfId="16999"/>
    <tableColumn id="15771" xr3:uid="{D56D28AC-3CA7-4871-9F7F-437A87C01171}" name="Column15768" dataDxfId="16998"/>
    <tableColumn id="15772" xr3:uid="{D7C659D4-C563-453E-8D88-0334017DCA5E}" name="Column15769" dataDxfId="16997"/>
    <tableColumn id="15773" xr3:uid="{3A657A21-6BA8-476A-9F77-60BEDE49BD9E}" name="Column15770" dataDxfId="16996"/>
    <tableColumn id="15774" xr3:uid="{552095ED-44FF-4554-A2FF-13B9FFEAA8CD}" name="Column15771" dataDxfId="16995"/>
    <tableColumn id="15775" xr3:uid="{9B077075-BBCE-42AE-BA13-312F97C9C809}" name="Column15772" dataDxfId="16994"/>
    <tableColumn id="15776" xr3:uid="{090C8285-29BB-42AB-9005-2CC8FF7AD633}" name="Column15773" dataDxfId="16993"/>
    <tableColumn id="15777" xr3:uid="{DB2550AB-814D-40C4-9251-26283FD57569}" name="Column15774" dataDxfId="16992"/>
    <tableColumn id="15778" xr3:uid="{61D311A6-3005-483D-BAEE-EB10B4CDB0C0}" name="Column15775" dataDxfId="16991"/>
    <tableColumn id="15779" xr3:uid="{D7E407B0-52ED-4660-B9F2-A59998E9BB5F}" name="Column15776" dataDxfId="16990"/>
    <tableColumn id="15780" xr3:uid="{E1725CA4-3527-4C62-B263-FEF27D919242}" name="Column15777" dataDxfId="16989"/>
    <tableColumn id="15781" xr3:uid="{606D1FE5-C063-4254-BE97-950D1D31902A}" name="Column15778" dataDxfId="16988"/>
    <tableColumn id="15782" xr3:uid="{25C2234A-528F-4876-8D09-5A4CF018EF04}" name="Column15779" dataDxfId="16987"/>
    <tableColumn id="15783" xr3:uid="{AC402536-B80E-4AFB-9A98-4358AD348626}" name="Column15780" dataDxfId="16986"/>
    <tableColumn id="15784" xr3:uid="{F7C3AFF0-2FE1-49CD-9EF8-4526CAAA37A5}" name="Column15781" dataDxfId="16985"/>
    <tableColumn id="15785" xr3:uid="{115D635A-B871-4AB6-B48A-ACBF72D4E789}" name="Column15782" dataDxfId="16984"/>
    <tableColumn id="15786" xr3:uid="{119CF46D-FC78-4A85-8B69-F9F359101D9C}" name="Column15783" dataDxfId="16983"/>
    <tableColumn id="15787" xr3:uid="{0BA8F4C5-A700-41D4-86B7-406B41C6E4E4}" name="Column15784" dataDxfId="16982"/>
    <tableColumn id="15788" xr3:uid="{E5BA477E-519E-45CF-B360-F2FBA91FBBB0}" name="Column15785" dataDxfId="16981"/>
    <tableColumn id="15789" xr3:uid="{5B97770E-FAB6-4139-A82B-25493EEDDCD0}" name="Column15786" dataDxfId="16980"/>
    <tableColumn id="15790" xr3:uid="{A92F0D88-6B23-4046-A77D-24D310E49846}" name="Column15787" dataDxfId="16979"/>
    <tableColumn id="15791" xr3:uid="{014C5EF6-4F1D-40C4-A3B3-605A9F49DF42}" name="Column15788" dataDxfId="16978"/>
    <tableColumn id="15792" xr3:uid="{0C16716C-E536-4CFE-9FD8-1F7F1A55C19D}" name="Column15789" dataDxfId="16977"/>
    <tableColumn id="15793" xr3:uid="{97F8AA41-1808-4CD5-8B55-76430CD17353}" name="Column15790" dataDxfId="16976"/>
    <tableColumn id="15794" xr3:uid="{5E6459CB-A088-4D2E-8B34-07C0469225DF}" name="Column15791" dataDxfId="16975"/>
    <tableColumn id="15795" xr3:uid="{34F97EB7-E217-40F5-8362-7D7A9EA94DE9}" name="Column15792" dataDxfId="16974"/>
    <tableColumn id="15796" xr3:uid="{E178DC4C-2FD3-4A46-8D73-6414FB5CC17F}" name="Column15793" dataDxfId="16973"/>
    <tableColumn id="15797" xr3:uid="{EAEF1C51-D3EE-4FE2-BDFA-CAD1412DE15F}" name="Column15794" dataDxfId="16972"/>
    <tableColumn id="15798" xr3:uid="{7F9923A4-A0A0-4BC2-B927-46E10EC7466D}" name="Column15795" dataDxfId="16971"/>
    <tableColumn id="15799" xr3:uid="{A29F338F-DACC-47BD-B9D2-99F354936858}" name="Column15796" dataDxfId="16970"/>
    <tableColumn id="15800" xr3:uid="{66C76155-E88B-416C-82E3-F318F6160C57}" name="Column15797" dataDxfId="16969"/>
    <tableColumn id="15801" xr3:uid="{00F2F613-4EB8-4B22-83AA-66F1AEB52490}" name="Column15798" dataDxfId="16968"/>
    <tableColumn id="15802" xr3:uid="{4F294C97-E029-4F7B-BBD7-CC1FE7D88F2F}" name="Column15799" dataDxfId="16967"/>
    <tableColumn id="15803" xr3:uid="{CF89A14F-68F8-4774-B1D2-75802213668D}" name="Column15800" dataDxfId="16966"/>
    <tableColumn id="15804" xr3:uid="{DF2CBE40-C4F0-4309-B9C0-5A08D333D750}" name="Column15801" dataDxfId="16965"/>
    <tableColumn id="15805" xr3:uid="{E523B002-08F1-4D76-9DB3-D2A86F14D132}" name="Column15802" dataDxfId="16964"/>
    <tableColumn id="15806" xr3:uid="{F56AC82F-E165-488F-A543-D25077307271}" name="Column15803" dataDxfId="16963"/>
    <tableColumn id="15807" xr3:uid="{1A595605-7964-4449-827A-4EF53A8B94C4}" name="Column15804" dataDxfId="16962"/>
    <tableColumn id="15808" xr3:uid="{73E769B3-B505-4072-895B-6804E6861C0D}" name="Column15805" dataDxfId="16961"/>
    <tableColumn id="15809" xr3:uid="{927B930C-F87F-45AB-A3CC-F445164DE132}" name="Column15806" dataDxfId="16960"/>
    <tableColumn id="15810" xr3:uid="{F62ED52D-D20B-4E10-BA01-6E259940BE08}" name="Column15807" dataDxfId="16959"/>
    <tableColumn id="15811" xr3:uid="{A4A452A6-CFC7-4FB0-A2F7-C8223708355F}" name="Column15808" dataDxfId="16958"/>
    <tableColumn id="15812" xr3:uid="{88488FFC-DC97-4424-A3DF-F574B9B81295}" name="Column15809" dataDxfId="16957"/>
    <tableColumn id="15813" xr3:uid="{42697654-6D4C-4527-9449-BA774FD4EF2B}" name="Column15810" dataDxfId="16956"/>
    <tableColumn id="15814" xr3:uid="{60B45866-7A2B-4C82-BBB7-FC8862143B3E}" name="Column15811" dataDxfId="16955"/>
    <tableColumn id="15815" xr3:uid="{F837EBFD-0524-4655-A9E4-0E7712ABA84A}" name="Column15812" dataDxfId="16954"/>
    <tableColumn id="15816" xr3:uid="{E002D517-76E8-4F0E-BE49-6F1E2FCC241A}" name="Column15813" dataDxfId="16953"/>
    <tableColumn id="15817" xr3:uid="{E702DA5C-5D62-43DE-A978-F80D14C1DD38}" name="Column15814" dataDxfId="16952"/>
    <tableColumn id="15818" xr3:uid="{DA3D71FC-DE7A-4310-A04E-BB899E09DCDC}" name="Column15815" dataDxfId="16951"/>
    <tableColumn id="15819" xr3:uid="{15419FD6-B459-41EE-8168-1D3953374037}" name="Column15816" dataDxfId="16950"/>
    <tableColumn id="15820" xr3:uid="{12C8C7EE-13D3-470E-B82B-7836B6F2B9F0}" name="Column15817" dataDxfId="16949"/>
    <tableColumn id="15821" xr3:uid="{28404A68-E861-48F3-B941-D167FF756127}" name="Column15818" dataDxfId="16948"/>
    <tableColumn id="15822" xr3:uid="{C1EB2867-9F41-41DB-BEAD-4348311E1940}" name="Column15819" dataDxfId="16947"/>
    <tableColumn id="15823" xr3:uid="{A530E6D6-AECA-41E1-AA63-223B0CFB29FA}" name="Column15820" dataDxfId="16946"/>
    <tableColumn id="15824" xr3:uid="{C271BECD-240A-458D-8A3F-2988E27B58D1}" name="Column15821" dataDxfId="16945"/>
    <tableColumn id="15825" xr3:uid="{13352E9B-E660-40F7-8E85-AE7A2B5C0679}" name="Column15822" dataDxfId="16944"/>
    <tableColumn id="15826" xr3:uid="{9EEB54C8-4E30-4A3E-A78E-9219286F3FA0}" name="Column15823" dataDxfId="16943"/>
    <tableColumn id="15827" xr3:uid="{25891324-7196-4574-8715-4436824EC116}" name="Column15824" dataDxfId="16942"/>
    <tableColumn id="15828" xr3:uid="{573CDF48-3A6F-42B0-BEB5-AFEC7A2A16F6}" name="Column15825" dataDxfId="16941"/>
    <tableColumn id="15829" xr3:uid="{AC79598A-003C-4342-8CC3-F135137DEA77}" name="Column15826" dataDxfId="16940"/>
    <tableColumn id="15830" xr3:uid="{22A77850-6CE7-4A6D-9D8C-C56960678A1E}" name="Column15827" dataDxfId="16939"/>
    <tableColumn id="15831" xr3:uid="{458DD714-CE65-4421-AAAC-1E75ED45800E}" name="Column15828" dataDxfId="16938"/>
    <tableColumn id="15832" xr3:uid="{9425BDAB-2BDA-4335-91AF-163B27B2B933}" name="Column15829" dataDxfId="16937"/>
    <tableColumn id="15833" xr3:uid="{6ED6F2E0-2931-4F1D-AF7B-F94F2C9E01E8}" name="Column15830" dataDxfId="16936"/>
    <tableColumn id="15834" xr3:uid="{624BCB63-5C99-4C57-8E1A-238D441A6C30}" name="Column15831" dataDxfId="16935"/>
    <tableColumn id="15835" xr3:uid="{DC94E9F8-B7DC-4E81-92C7-F4603DBDB9D8}" name="Column15832" dataDxfId="16934"/>
    <tableColumn id="15836" xr3:uid="{31E2BDB1-3AB9-441B-9B40-5005C33A4639}" name="Column15833" dataDxfId="16933"/>
    <tableColumn id="15837" xr3:uid="{D1B596F6-6767-4D03-98DA-B5188ED39011}" name="Column15834" dataDxfId="16932"/>
    <tableColumn id="15838" xr3:uid="{13D9C9A8-6172-44D0-BCC3-2602C4BF1722}" name="Column15835" dataDxfId="16931"/>
    <tableColumn id="15839" xr3:uid="{5D424F89-AFFD-4577-A65C-EE5952077B6C}" name="Column15836" dataDxfId="16930"/>
    <tableColumn id="15840" xr3:uid="{92EA5693-6811-4BD9-A4FA-3B1A0E0D6B29}" name="Column15837" dataDxfId="16929"/>
    <tableColumn id="15841" xr3:uid="{ED98A55C-742B-4EF5-88C3-50F8D797A1D8}" name="Column15838" dataDxfId="16928"/>
    <tableColumn id="15842" xr3:uid="{D3913E18-1927-4C1E-91AA-2AC703500AF2}" name="Column15839" dataDxfId="16927"/>
    <tableColumn id="15843" xr3:uid="{A9C432DD-EEFA-487D-906F-DB34DC5336D7}" name="Column15840" dataDxfId="16926"/>
    <tableColumn id="15844" xr3:uid="{DAACB860-B68F-4680-B64E-4681EC6948BB}" name="Column15841" dataDxfId="16925"/>
    <tableColumn id="15845" xr3:uid="{218783D6-DCF9-4119-B71D-AC49DDC08EFD}" name="Column15842" dataDxfId="16924"/>
    <tableColumn id="15846" xr3:uid="{692AF22D-B2AA-48D3-BB49-A523E3D585ED}" name="Column15843" dataDxfId="16923"/>
    <tableColumn id="15847" xr3:uid="{56963490-EEEB-41AC-8751-607BF7FD1E2F}" name="Column15844" dataDxfId="16922"/>
    <tableColumn id="15848" xr3:uid="{2CB8F9B0-7714-489A-832D-F2A518A2CCAB}" name="Column15845" dataDxfId="16921"/>
    <tableColumn id="15849" xr3:uid="{A65D007F-DC35-437F-BC52-EEA7945A6ECD}" name="Column15846" dataDxfId="16920"/>
    <tableColumn id="15850" xr3:uid="{1B2EEC53-14C4-438D-A8DE-882BCD951A98}" name="Column15847" dataDxfId="16919"/>
    <tableColumn id="15851" xr3:uid="{4E723BEA-849F-4868-ADB9-FAB82BF9AC39}" name="Column15848" dataDxfId="16918"/>
    <tableColumn id="15852" xr3:uid="{77E59543-C04E-43CE-AB28-85B2D0DFD13D}" name="Column15849" dataDxfId="16917"/>
    <tableColumn id="15853" xr3:uid="{2D84FA86-C7F6-45A8-B75F-5DE02A93AEDF}" name="Column15850" dataDxfId="16916"/>
    <tableColumn id="15854" xr3:uid="{71A1F53E-D93B-466E-9AA4-40617CD137AD}" name="Column15851" dataDxfId="16915"/>
    <tableColumn id="15855" xr3:uid="{77C15806-F038-452D-909B-1F693E27981A}" name="Column15852" dataDxfId="16914"/>
    <tableColumn id="15856" xr3:uid="{DEBDC0AE-2F8B-484E-93CB-0E4598844825}" name="Column15853" dataDxfId="16913"/>
    <tableColumn id="15857" xr3:uid="{428504A0-0E8A-461D-BECA-CAD18D47736B}" name="Column15854" dataDxfId="16912"/>
    <tableColumn id="15858" xr3:uid="{2A1EB336-7988-453C-BFF2-580607B4D19A}" name="Column15855" dataDxfId="16911"/>
    <tableColumn id="15859" xr3:uid="{20B8C56E-8638-44F4-957F-422B9408CB35}" name="Column15856" dataDxfId="16910"/>
    <tableColumn id="15860" xr3:uid="{846E0636-F708-4CB4-AFFA-08EF714E1DE3}" name="Column15857" dataDxfId="16909"/>
    <tableColumn id="15861" xr3:uid="{D131BB22-C2D8-4169-9D27-DBAA7A9767B7}" name="Column15858" dataDxfId="16908"/>
    <tableColumn id="15862" xr3:uid="{0F4DCD9F-E9E5-4D52-BD52-71BE0D2383AA}" name="Column15859" dataDxfId="16907"/>
    <tableColumn id="15863" xr3:uid="{50B28B54-77B6-4AB2-A0C3-67D48CB6BF95}" name="Column15860" dataDxfId="16906"/>
    <tableColumn id="15864" xr3:uid="{EB02EDBA-D41E-4C21-AD52-30C797FE24BE}" name="Column15861" dataDxfId="16905"/>
    <tableColumn id="15865" xr3:uid="{8688DD9D-1BA5-4B63-BF58-0D070CAB0293}" name="Column15862" dataDxfId="16904"/>
    <tableColumn id="15866" xr3:uid="{B9483ECB-5258-4B19-BC02-11124C2CFF62}" name="Column15863" dataDxfId="16903"/>
    <tableColumn id="15867" xr3:uid="{E54E8EC5-F1BD-4CCC-AD71-EB04E3057851}" name="Column15864" dataDxfId="16902"/>
    <tableColumn id="15868" xr3:uid="{ECF20BB7-A6E6-4F31-84A3-75FD9D185E56}" name="Column15865" dataDxfId="16901"/>
    <tableColumn id="15869" xr3:uid="{D2FDD818-EC42-47FB-9F22-7B5729CAA7D6}" name="Column15866" dataDxfId="16900"/>
    <tableColumn id="15870" xr3:uid="{8BE6553E-B222-4910-83B8-C7A3FF1536E9}" name="Column15867" dataDxfId="16899"/>
    <tableColumn id="15871" xr3:uid="{CF225DED-1FAC-4E59-9D75-917A495151F5}" name="Column15868" dataDxfId="16898"/>
    <tableColumn id="15872" xr3:uid="{288CEDFB-F760-4FB9-8470-6038FC5536E2}" name="Column15869" dataDxfId="16897"/>
    <tableColumn id="15873" xr3:uid="{0A84FCF9-1791-4C98-AF33-0A3285565E3E}" name="Column15870" dataDxfId="16896"/>
    <tableColumn id="15874" xr3:uid="{C825A299-FB66-4BB0-8605-44B092B7798D}" name="Column15871" dataDxfId="16895"/>
    <tableColumn id="15875" xr3:uid="{F46145F2-F441-42FB-941F-3A610DF049A5}" name="Column15872" dataDxfId="16894"/>
    <tableColumn id="15876" xr3:uid="{7F682498-58A4-495A-806B-F8DDD1FFE1AC}" name="Column15873" dataDxfId="16893"/>
    <tableColumn id="15877" xr3:uid="{3A7E006C-8650-47EB-BB65-EB597F0B045E}" name="Column15874" dataDxfId="16892"/>
    <tableColumn id="15878" xr3:uid="{C1BBBDA4-DD54-40DF-93DE-C462D14E1DBB}" name="Column15875" dataDxfId="16891"/>
    <tableColumn id="15879" xr3:uid="{F4C6DF8D-6797-4014-9BBF-4190EFDBA70C}" name="Column15876" dataDxfId="16890"/>
    <tableColumn id="15880" xr3:uid="{E9432120-6CFF-4001-ABDB-E5EE33415C47}" name="Column15877" dataDxfId="16889"/>
    <tableColumn id="15881" xr3:uid="{5790CDA6-74AA-459B-AB6F-3D1922665039}" name="Column15878" dataDxfId="16888"/>
    <tableColumn id="15882" xr3:uid="{5F3CA07D-A56A-4C9E-A8AB-BC43B25670D2}" name="Column15879" dataDxfId="16887"/>
    <tableColumn id="15883" xr3:uid="{1147F4E4-4930-4A96-B15C-748D4BBDFE96}" name="Column15880" dataDxfId="16886"/>
    <tableColumn id="15884" xr3:uid="{31B257EA-627A-4A81-88F9-A3427752CFFE}" name="Column15881" dataDxfId="16885"/>
    <tableColumn id="15885" xr3:uid="{D35326F7-E787-47CC-AA47-991BCDD8E4DE}" name="Column15882" dataDxfId="16884"/>
    <tableColumn id="15886" xr3:uid="{66C55262-1CF6-4177-9706-62724B3E7F13}" name="Column15883" dataDxfId="16883"/>
    <tableColumn id="15887" xr3:uid="{8EB4E539-3570-4E22-9A7B-E950FC4CFAF1}" name="Column15884" dataDxfId="16882"/>
    <tableColumn id="15888" xr3:uid="{88FFD0E4-1ED7-4678-A8AE-926F4C2B4B34}" name="Column15885" dataDxfId="16881"/>
    <tableColumn id="15889" xr3:uid="{A893AA2E-0321-4E1C-B921-EB05C4D66D1E}" name="Column15886" dataDxfId="16880"/>
    <tableColumn id="15890" xr3:uid="{F89A6C71-6035-4D38-BC35-19265AD5E289}" name="Column15887" dataDxfId="16879"/>
    <tableColumn id="15891" xr3:uid="{C8418B16-B13A-40F9-A375-5AE9D7A7A4C8}" name="Column15888" dataDxfId="16878"/>
    <tableColumn id="15892" xr3:uid="{42D64518-ACF6-4F76-9701-14DECE66A5E1}" name="Column15889" dataDxfId="16877"/>
    <tableColumn id="15893" xr3:uid="{1F26A7FB-5848-445B-9452-92698AB799C6}" name="Column15890" dataDxfId="16876"/>
    <tableColumn id="15894" xr3:uid="{9E70DAE6-A4AA-4B1D-927B-2BE0A04EAF4C}" name="Column15891" dataDxfId="16875"/>
    <tableColumn id="15895" xr3:uid="{5A1020D8-33E0-42AE-B710-A9A4F81C96A4}" name="Column15892" dataDxfId="16874"/>
    <tableColumn id="15896" xr3:uid="{48367980-48C4-4CB3-8694-DD6BD0147997}" name="Column15893" dataDxfId="16873"/>
    <tableColumn id="15897" xr3:uid="{503D54DB-8392-4E94-92F0-BA973893D785}" name="Column15894" dataDxfId="16872"/>
    <tableColumn id="15898" xr3:uid="{1A48F244-EFE9-4028-AB8F-6BD55F419493}" name="Column15895" dataDxfId="16871"/>
    <tableColumn id="15899" xr3:uid="{7A56423C-D731-4C8F-92F5-20F05269DE0D}" name="Column15896" dataDxfId="16870"/>
    <tableColumn id="15900" xr3:uid="{3A3E87AF-7BC6-4017-AEC6-45853CB3097A}" name="Column15897" dataDxfId="16869"/>
    <tableColumn id="15901" xr3:uid="{5928578C-DF8F-4D24-8155-33B527EF743C}" name="Column15898" dataDxfId="16868"/>
    <tableColumn id="15902" xr3:uid="{D570E604-637F-4E1A-9014-BD80E14AA2ED}" name="Column15899" dataDxfId="16867"/>
    <tableColumn id="15903" xr3:uid="{F73039B8-734D-4A4A-9C35-47E611804AB8}" name="Column15900" dataDxfId="16866"/>
    <tableColumn id="15904" xr3:uid="{DE963942-0E6E-4971-B8BA-36101E16CDED}" name="Column15901" dataDxfId="16865"/>
    <tableColumn id="15905" xr3:uid="{A562674A-7FA1-4A95-A050-628725F00BD7}" name="Column15902" dataDxfId="16864"/>
    <tableColumn id="15906" xr3:uid="{5E52B9C3-F171-499E-B5CC-00B5123C4B9E}" name="Column15903" dataDxfId="16863"/>
    <tableColumn id="15907" xr3:uid="{62294D0D-24F9-4AFA-87FD-2542E83699C9}" name="Column15904" dataDxfId="16862"/>
    <tableColumn id="15908" xr3:uid="{AA169FEF-FCBF-4C1F-9082-F4C6020588D1}" name="Column15905" dataDxfId="16861"/>
    <tableColumn id="15909" xr3:uid="{32997E4B-68CC-4295-A6F4-D09868AD7AC8}" name="Column15906" dataDxfId="16860"/>
    <tableColumn id="15910" xr3:uid="{0899D2FF-6E74-4CCC-B4F7-5CDF0A090F3D}" name="Column15907" dataDxfId="16859"/>
    <tableColumn id="15911" xr3:uid="{77911C77-B53C-4C8E-B0C7-CC414E9EBB8E}" name="Column15908" dataDxfId="16858"/>
    <tableColumn id="15912" xr3:uid="{A6839322-B85E-4A55-96C7-D405708F9D36}" name="Column15909" dataDxfId="16857"/>
    <tableColumn id="15913" xr3:uid="{0F2A9236-993D-4E6A-BCC3-B3C3EEE202F6}" name="Column15910" dataDxfId="16856"/>
    <tableColumn id="15914" xr3:uid="{51F4AF38-7EDA-4359-8A05-115B87AEC45A}" name="Column15911" dataDxfId="16855"/>
    <tableColumn id="15915" xr3:uid="{92C01EF0-3D2E-4E77-8EA0-8EC5A0B51031}" name="Column15912" dataDxfId="16854"/>
    <tableColumn id="15916" xr3:uid="{ECE05E45-9E87-4AE8-94E7-E291F2C5BC2F}" name="Column15913" dataDxfId="16853"/>
    <tableColumn id="15917" xr3:uid="{08FA582C-A18B-4FD1-A388-FB8F6056D4CD}" name="Column15914" dataDxfId="16852"/>
    <tableColumn id="15918" xr3:uid="{9B08272D-DAC0-473A-AE3A-60057F852A6C}" name="Column15915" dataDxfId="16851"/>
    <tableColumn id="15919" xr3:uid="{1362D6D6-50AB-4EA6-80A2-82C2F388C14A}" name="Column15916" dataDxfId="16850"/>
    <tableColumn id="15920" xr3:uid="{37B1F555-BF59-4051-80A2-99C9E709CA1F}" name="Column15917" dataDxfId="16849"/>
    <tableColumn id="15921" xr3:uid="{360FF2FA-64DE-4992-82CE-F98CF795E851}" name="Column15918" dataDxfId="16848"/>
    <tableColumn id="15922" xr3:uid="{301082D3-89FA-4C3F-A630-CD6610678FD3}" name="Column15919" dataDxfId="16847"/>
    <tableColumn id="15923" xr3:uid="{E6C5B121-2DAB-456C-84E4-3163D1DE2D2B}" name="Column15920" dataDxfId="16846"/>
    <tableColumn id="15924" xr3:uid="{5321F90F-7E42-4162-9F18-741A02389DAA}" name="Column15921" dataDxfId="16845"/>
    <tableColumn id="15925" xr3:uid="{54E0AE43-A7E9-4A55-A55A-AC7D5289FEED}" name="Column15922" dataDxfId="16844"/>
    <tableColumn id="15926" xr3:uid="{2F382251-F2CD-4193-83E3-4402BF3D4460}" name="Column15923" dataDxfId="16843"/>
    <tableColumn id="15927" xr3:uid="{743EA489-8CB9-4657-B7E3-4EE63B8001CC}" name="Column15924" dataDxfId="16842"/>
    <tableColumn id="15928" xr3:uid="{CD4E8B55-EE14-49F3-A83B-1756A7542561}" name="Column15925" dataDxfId="16841"/>
    <tableColumn id="15929" xr3:uid="{F2B6B882-BE32-4EDB-91B7-90A39C1B286C}" name="Column15926" dataDxfId="16840"/>
    <tableColumn id="15930" xr3:uid="{9DD15D6A-B723-499C-8799-AC3041ACD866}" name="Column15927" dataDxfId="16839"/>
    <tableColumn id="15931" xr3:uid="{F0B97A08-925F-4A28-B7D7-D44E4765A414}" name="Column15928" dataDxfId="16838"/>
    <tableColumn id="15932" xr3:uid="{4615FED8-A677-4B6B-BF55-CEB23EC68C06}" name="Column15929" dataDxfId="16837"/>
    <tableColumn id="15933" xr3:uid="{729A6162-23CF-4D01-A9CF-978C7C63A376}" name="Column15930" dataDxfId="16836"/>
    <tableColumn id="15934" xr3:uid="{25BE474F-C982-420D-BA22-E6F441E01830}" name="Column15931" dataDxfId="16835"/>
    <tableColumn id="15935" xr3:uid="{52B4EDC7-566D-42B0-9958-125BB01EBB76}" name="Column15932" dataDxfId="16834"/>
    <tableColumn id="15936" xr3:uid="{F5AD5031-44C0-4281-8098-C2E01CD06872}" name="Column15933" dataDxfId="16833"/>
    <tableColumn id="15937" xr3:uid="{15F11219-0CBB-409B-BEA7-D56877A78185}" name="Column15934" dataDxfId="16832"/>
    <tableColumn id="15938" xr3:uid="{2F5E4548-55EB-418E-B5EC-091CEC8E454F}" name="Column15935" dataDxfId="16831"/>
    <tableColumn id="15939" xr3:uid="{159A3A3D-7D51-4A07-BB7B-C1B48B540676}" name="Column15936" dataDxfId="16830"/>
    <tableColumn id="15940" xr3:uid="{45A49546-0B68-4E40-B678-E8ECC12332CA}" name="Column15937" dataDxfId="16829"/>
    <tableColumn id="15941" xr3:uid="{9348CB27-8884-4358-B87F-A8BAF2AE7CDF}" name="Column15938" dataDxfId="16828"/>
    <tableColumn id="15942" xr3:uid="{8C99A36C-97A2-44E5-94ED-83CDFF27C8E0}" name="Column15939" dataDxfId="16827"/>
    <tableColumn id="15943" xr3:uid="{0EA55C96-F94D-49D3-AE7F-77F454305018}" name="Column15940" dataDxfId="16826"/>
    <tableColumn id="15944" xr3:uid="{221C6F5D-F6CA-4DF8-AEFA-440ADC79F837}" name="Column15941" dataDxfId="16825"/>
    <tableColumn id="15945" xr3:uid="{D51FEF45-7632-4DE6-A2D1-9DAD8D2FBAEE}" name="Column15942" dataDxfId="16824"/>
    <tableColumn id="15946" xr3:uid="{9143B9F2-2F44-429D-9986-4C5D9A04FBB8}" name="Column15943" dataDxfId="16823"/>
    <tableColumn id="15947" xr3:uid="{9B8F050F-8902-4794-915C-46FBB2301830}" name="Column15944" dataDxfId="16822"/>
    <tableColumn id="15948" xr3:uid="{61433B59-FEBE-43D5-8EAF-51501B1BD834}" name="Column15945" dataDxfId="16821"/>
    <tableColumn id="15949" xr3:uid="{D32D3FA9-1DFD-456A-9243-300AF6F38D80}" name="Column15946" dataDxfId="16820"/>
    <tableColumn id="15950" xr3:uid="{2800B5A2-4A4C-43E1-A84F-BF81DB7017EC}" name="Column15947" dataDxfId="16819"/>
    <tableColumn id="15951" xr3:uid="{EE40CE1A-C1D5-47A5-82E6-D33DBCFE6368}" name="Column15948" dataDxfId="16818"/>
    <tableColumn id="15952" xr3:uid="{623FFBFB-40AF-4387-B7C5-37875060C351}" name="Column15949" dataDxfId="16817"/>
    <tableColumn id="15953" xr3:uid="{83AB824A-665F-4D38-B2BD-C7BB562EFDAD}" name="Column15950" dataDxfId="16816"/>
    <tableColumn id="15954" xr3:uid="{79C5307A-3FDC-43F5-B64E-2286B4D998AB}" name="Column15951" dataDxfId="16815"/>
    <tableColumn id="15955" xr3:uid="{A83F65F0-BBB6-43C7-8E85-3C32227D6682}" name="Column15952" dataDxfId="16814"/>
    <tableColumn id="15956" xr3:uid="{26C8A509-1363-4BA7-BC22-71EA0BD5AAFF}" name="Column15953" dataDxfId="16813"/>
    <tableColumn id="15957" xr3:uid="{9D560E58-DABA-440D-B285-D1808E5E05FA}" name="Column15954" dataDxfId="16812"/>
    <tableColumn id="15958" xr3:uid="{9E1EB464-490E-4F50-AC31-E3B93E5E9512}" name="Column15955" dataDxfId="16811"/>
    <tableColumn id="15959" xr3:uid="{2D3F16E3-51E0-4C73-8F9C-D52B4979DD1F}" name="Column15956" dataDxfId="16810"/>
    <tableColumn id="15960" xr3:uid="{FE4A9E32-2F7B-4F46-80CE-AABF39B1A425}" name="Column15957" dataDxfId="16809"/>
    <tableColumn id="15961" xr3:uid="{5E1729FC-FD56-4FF1-882C-FA21554824CF}" name="Column15958" dataDxfId="16808"/>
    <tableColumn id="15962" xr3:uid="{29157E25-2CD8-4939-80E5-84158D9C19CB}" name="Column15959" dataDxfId="16807"/>
    <tableColumn id="15963" xr3:uid="{CC8AFC73-A7CF-450D-B5CD-B6A485E5F513}" name="Column15960" dataDxfId="16806"/>
    <tableColumn id="15964" xr3:uid="{88ADD5A3-7870-408A-8D3F-25FC6110BAA4}" name="Column15961" dataDxfId="16805"/>
    <tableColumn id="15965" xr3:uid="{E1CC28F9-F2DA-468C-B7F7-41DE5DE09517}" name="Column15962" dataDxfId="16804"/>
    <tableColumn id="15966" xr3:uid="{68E0DB41-91FA-41C8-B903-612CBDA8931A}" name="Column15963" dataDxfId="16803"/>
    <tableColumn id="15967" xr3:uid="{97791E82-E204-4950-84E0-854378F745E3}" name="Column15964" dataDxfId="16802"/>
    <tableColumn id="15968" xr3:uid="{FF20A0A0-48EB-406C-B2AE-5812D9BDEA54}" name="Column15965" dataDxfId="16801"/>
    <tableColumn id="15969" xr3:uid="{A09E2B1B-68F2-4630-8CF7-717CCEED645F}" name="Column15966" dataDxfId="16800"/>
    <tableColumn id="15970" xr3:uid="{89C511AC-FB14-43DE-84FE-E824C9B826CE}" name="Column15967" dataDxfId="16799"/>
    <tableColumn id="15971" xr3:uid="{DFCCA5B0-6E9A-400B-95F6-E752DEB9396E}" name="Column15968" dataDxfId="16798"/>
    <tableColumn id="15972" xr3:uid="{17CC3AA6-7D9C-425B-AC1D-0EE9210183E4}" name="Column15969" dataDxfId="16797"/>
    <tableColumn id="15973" xr3:uid="{A9B85E57-EAF4-4001-8855-71485B5F15EE}" name="Column15970" dataDxfId="16796"/>
    <tableColumn id="15974" xr3:uid="{D19782E8-9328-438A-B5D2-01646A104EE8}" name="Column15971" dataDxfId="16795"/>
    <tableColumn id="15975" xr3:uid="{5811F7FF-06D2-4C2D-9F49-2D77A2677439}" name="Column15972" dataDxfId="16794"/>
    <tableColumn id="15976" xr3:uid="{D44215F6-AB3E-44FC-AF0F-59E81A9AE925}" name="Column15973" dataDxfId="16793"/>
    <tableColumn id="15977" xr3:uid="{AA41CC4B-296E-4767-9DA4-DC984DBE2240}" name="Column15974" dataDxfId="16792"/>
    <tableColumn id="15978" xr3:uid="{6D5236F4-B709-49FC-964D-65E6CFEFEAD0}" name="Column15975" dataDxfId="16791"/>
    <tableColumn id="15979" xr3:uid="{BA6B39CF-6E96-4FE3-9BE0-75F741EAED34}" name="Column15976" dataDxfId="16790"/>
    <tableColumn id="15980" xr3:uid="{B5E7A40E-CE98-4000-BFFC-52B5AB105996}" name="Column15977" dataDxfId="16789"/>
    <tableColumn id="15981" xr3:uid="{E2848DBC-94A5-479E-A02B-63A6CA0C35DF}" name="Column15978" dataDxfId="16788"/>
    <tableColumn id="15982" xr3:uid="{BAC8765C-26DC-4A67-8EA1-044B8044940E}" name="Column15979" dataDxfId="16787"/>
    <tableColumn id="15983" xr3:uid="{E6D6A33E-181E-467E-963D-85DD72C83626}" name="Column15980" dataDxfId="16786"/>
    <tableColumn id="15984" xr3:uid="{857E0BA8-63A7-4900-B67F-C9987F29C867}" name="Column15981" dataDxfId="16785"/>
    <tableColumn id="15985" xr3:uid="{B24F1325-BB51-48EF-BBB1-590CB91841BF}" name="Column15982" dataDxfId="16784"/>
    <tableColumn id="15986" xr3:uid="{8B967B55-DC6D-41C6-8EAF-016B15894657}" name="Column15983" dataDxfId="16783"/>
    <tableColumn id="15987" xr3:uid="{457F276F-2625-457B-A402-43A393C58BFD}" name="Column15984" dataDxfId="16782"/>
    <tableColumn id="15988" xr3:uid="{D14885F5-433A-4650-810B-3216E960F4A5}" name="Column15985" dataDxfId="16781"/>
    <tableColumn id="15989" xr3:uid="{AE2A4466-F92E-4232-A73E-829D6B4A2F6A}" name="Column15986" dataDxfId="16780"/>
    <tableColumn id="15990" xr3:uid="{92B4E242-14FD-408E-BF88-1D19C16654E0}" name="Column15987" dataDxfId="16779"/>
    <tableColumn id="15991" xr3:uid="{8CA35193-D6D7-4E4C-A9A1-BE089DC38FF9}" name="Column15988" dataDxfId="16778"/>
    <tableColumn id="15992" xr3:uid="{C467B8EC-7FC5-44D8-B9F6-1D6396A80A7E}" name="Column15989" dataDxfId="16777"/>
    <tableColumn id="15993" xr3:uid="{95E3F4FF-28F9-4309-B2F3-79AB784BB68D}" name="Column15990" dataDxfId="16776"/>
    <tableColumn id="15994" xr3:uid="{0DADCED9-E7B6-4A0D-95F8-DF25D7DD92A2}" name="Column15991" dataDxfId="16775"/>
    <tableColumn id="15995" xr3:uid="{08252536-17D4-4E4E-919F-0B337972416B}" name="Column15992" dataDxfId="16774"/>
    <tableColumn id="15996" xr3:uid="{DC2FB429-4F23-4A99-831A-FB6F7FDFDB0A}" name="Column15993" dataDxfId="16773"/>
    <tableColumn id="15997" xr3:uid="{BD30D042-D0A7-4024-9550-79311ED041F1}" name="Column15994" dataDxfId="16772"/>
    <tableColumn id="15998" xr3:uid="{95082CB2-6E5A-4580-AA1B-D0B8A39A4277}" name="Column15995" dataDxfId="16771"/>
    <tableColumn id="15999" xr3:uid="{749716CB-4220-4C68-BA1C-D66A1EAFD0A5}" name="Column15996" dataDxfId="16770"/>
    <tableColumn id="16000" xr3:uid="{20E69E79-1558-489B-8729-9E9BB032CE16}" name="Column15997" dataDxfId="16769"/>
    <tableColumn id="16001" xr3:uid="{560ADCEA-8717-4FDC-B988-349CFB2D6B10}" name="Column15998" dataDxfId="16768"/>
    <tableColumn id="16002" xr3:uid="{813D29AA-F11C-487F-8E85-90AFAC7A008D}" name="Column15999" dataDxfId="16767"/>
    <tableColumn id="16003" xr3:uid="{2F794915-1F20-43CD-BF6E-DD1029C240CC}" name="Column16000" dataDxfId="16766"/>
    <tableColumn id="16004" xr3:uid="{750EFBAD-79DF-4EA5-8725-1A356C9AB4FA}" name="Column16001" dataDxfId="16765"/>
    <tableColumn id="16005" xr3:uid="{53596BB2-CF0B-4E46-B181-39E294264C90}" name="Column16002" dataDxfId="16764"/>
    <tableColumn id="16006" xr3:uid="{527456B6-7288-41A3-AAA8-FAD4BC9C22D8}" name="Column16003" dataDxfId="16763"/>
    <tableColumn id="16007" xr3:uid="{0275E58D-8B4A-4CE9-BB88-E66D5BDE5B47}" name="Column16004" dataDxfId="16762"/>
    <tableColumn id="16008" xr3:uid="{1E91414C-188E-470D-8F7B-804B1A5151F4}" name="Column16005" dataDxfId="16761"/>
    <tableColumn id="16009" xr3:uid="{2A2072D4-CD18-4A5C-8876-07A2207EE47E}" name="Column16006" dataDxfId="16760"/>
    <tableColumn id="16010" xr3:uid="{839985D4-B056-425C-ACD6-71A8594BBEF9}" name="Column16007" dataDxfId="16759"/>
    <tableColumn id="16011" xr3:uid="{A46F7A33-4392-4921-883A-F4D82C368947}" name="Column16008" dataDxfId="16758"/>
    <tableColumn id="16012" xr3:uid="{4BB41AD4-460F-4B85-8CDC-C6D170628B3C}" name="Column16009" dataDxfId="16757"/>
    <tableColumn id="16013" xr3:uid="{7393EC81-35AB-4A7D-9546-D7193D680789}" name="Column16010" dataDxfId="16756"/>
    <tableColumn id="16014" xr3:uid="{B7A94CCE-8DF6-4283-8C1D-DCC64964EF7B}" name="Column16011" dataDxfId="16755"/>
    <tableColumn id="16015" xr3:uid="{0D10B19E-EE59-4292-86C2-44C8D821D40E}" name="Column16012" dataDxfId="16754"/>
    <tableColumn id="16016" xr3:uid="{690C4F27-1635-47EA-A0E1-76BECCF704C0}" name="Column16013" dataDxfId="16753"/>
    <tableColumn id="16017" xr3:uid="{033A55FF-3E65-4CDD-A042-FE6AEFAE315F}" name="Column16014" dataDxfId="16752"/>
    <tableColumn id="16018" xr3:uid="{C1CC91B4-52B7-4045-852F-9E6A0E3D98F9}" name="Column16015" dataDxfId="16751"/>
    <tableColumn id="16019" xr3:uid="{E1D81909-7022-4419-A483-0D9FCA29902F}" name="Column16016" dataDxfId="16750"/>
    <tableColumn id="16020" xr3:uid="{0D3F3824-61C1-4996-BFF3-35417DDB7893}" name="Column16017" dataDxfId="16749"/>
    <tableColumn id="16021" xr3:uid="{88A392D8-FAB3-4AE1-B134-BB67B46EF513}" name="Column16018" dataDxfId="16748"/>
    <tableColumn id="16022" xr3:uid="{5BAB2901-732D-4875-849A-8521D8565540}" name="Column16019" dataDxfId="16747"/>
    <tableColumn id="16023" xr3:uid="{7C8D1F9D-F336-4928-9F16-8BD53DB6CD12}" name="Column16020" dataDxfId="16746"/>
    <tableColumn id="16024" xr3:uid="{9BB51B36-6131-4AEB-92A0-B9808A0AA0A4}" name="Column16021" dataDxfId="16745"/>
    <tableColumn id="16025" xr3:uid="{5A693B05-E4F0-41E3-AEA4-D97B14A041F4}" name="Column16022" dataDxfId="16744"/>
    <tableColumn id="16026" xr3:uid="{D3FA14A9-DAB7-4577-B6A3-C2B81396D596}" name="Column16023" dataDxfId="16743"/>
    <tableColumn id="16027" xr3:uid="{23A6661F-3975-48D1-AB38-4F8CA52DE6B6}" name="Column16024" dataDxfId="16742"/>
    <tableColumn id="16028" xr3:uid="{8EE3D297-86ED-44B6-8DF0-4F43877E6EDD}" name="Column16025" dataDxfId="16741"/>
    <tableColumn id="16029" xr3:uid="{C38B5683-2935-43F0-9036-782868F20E58}" name="Column16026" dataDxfId="16740"/>
    <tableColumn id="16030" xr3:uid="{75E2321B-F6C8-477F-9BC8-468E48DD9A93}" name="Column16027" dataDxfId="16739"/>
    <tableColumn id="16031" xr3:uid="{CF6A2E13-1CC6-4B62-B170-AC6E93F0521B}" name="Column16028" dataDxfId="16738"/>
    <tableColumn id="16032" xr3:uid="{1E5187A4-A592-4AE0-A310-6141F1B0F4B9}" name="Column16029" dataDxfId="16737"/>
    <tableColumn id="16033" xr3:uid="{8BCF0F75-DDE1-44D8-8F57-B5FF057C0EF9}" name="Column16030" dataDxfId="16736"/>
    <tableColumn id="16034" xr3:uid="{E6BE3B09-4F3B-4165-ABD6-92704B78367E}" name="Column16031" dataDxfId="16735"/>
    <tableColumn id="16035" xr3:uid="{60DBE072-CE55-4907-9594-B6CB52B368A6}" name="Column16032" dataDxfId="16734"/>
    <tableColumn id="16036" xr3:uid="{840F3AAD-88E2-45FA-9B12-33867993F7B2}" name="Column16033" dataDxfId="16733"/>
    <tableColumn id="16037" xr3:uid="{7BCA58E2-AE95-4101-A248-C7F6558C2E3E}" name="Column16034" dataDxfId="16732"/>
    <tableColumn id="16038" xr3:uid="{D6E55FF7-95BA-4A4D-9C15-279352A7E682}" name="Column16035" dataDxfId="16731"/>
    <tableColumn id="16039" xr3:uid="{4C0EE702-08D7-4E31-8209-664822632201}" name="Column16036" dataDxfId="16730"/>
    <tableColumn id="16040" xr3:uid="{B0D309CA-0F41-4A5E-A64F-E241F8FA6114}" name="Column16037" dataDxfId="16729"/>
    <tableColumn id="16041" xr3:uid="{D30A12BD-3E94-4B89-9FBE-642BED2D949E}" name="Column16038" dataDxfId="16728"/>
    <tableColumn id="16042" xr3:uid="{C32DCFAB-F5D8-43A6-8DFB-AEEDD6B73C89}" name="Column16039" dataDxfId="16727"/>
    <tableColumn id="16043" xr3:uid="{12659903-D298-4EDF-AF6B-E3843EE4E981}" name="Column16040" dataDxfId="16726"/>
    <tableColumn id="16044" xr3:uid="{13AD9198-903B-4E29-A692-1EF602CFFF50}" name="Column16041" dataDxfId="16725"/>
    <tableColumn id="16045" xr3:uid="{ADBCE0F8-0456-4848-AE55-A535CAE8580C}" name="Column16042" dataDxfId="16724"/>
    <tableColumn id="16046" xr3:uid="{DDE68232-C24C-4680-96EA-4C297B3EAFF9}" name="Column16043" dataDxfId="16723"/>
    <tableColumn id="16047" xr3:uid="{908AED5B-ADC2-4405-BBA9-F1CDE6615747}" name="Column16044" dataDxfId="16722"/>
    <tableColumn id="16048" xr3:uid="{7D4599DB-76AF-4CAF-9802-D615750CB1F4}" name="Column16045" dataDxfId="16721"/>
    <tableColumn id="16049" xr3:uid="{43244856-E5F9-4D26-A41E-DD076F935F83}" name="Column16046" dataDxfId="16720"/>
    <tableColumn id="16050" xr3:uid="{D2155A74-AAD7-4145-A917-3365549B7A32}" name="Column16047" dataDxfId="16719"/>
    <tableColumn id="16051" xr3:uid="{B5A74FEE-BBB2-4DEC-BD88-FE0C9602FCB3}" name="Column16048" dataDxfId="16718"/>
    <tableColumn id="16052" xr3:uid="{61100FC7-DE25-40AB-8E2D-AAE9D17F207A}" name="Column16049" dataDxfId="16717"/>
    <tableColumn id="16053" xr3:uid="{A63994D2-43DB-4F10-80F5-8068F6E28625}" name="Column16050" dataDxfId="16716"/>
    <tableColumn id="16054" xr3:uid="{E5EB0FBE-9DE6-489D-8FE4-4902377481B2}" name="Column16051" dataDxfId="16715"/>
    <tableColumn id="16055" xr3:uid="{311A82E6-DF48-47EE-B677-1477E82AF7F1}" name="Column16052" dataDxfId="16714"/>
    <tableColumn id="16056" xr3:uid="{C3B1EC04-3F20-4428-854F-23FE3808FA68}" name="Column16053" dataDxfId="16713"/>
    <tableColumn id="16057" xr3:uid="{8CDC9EAF-BFF7-4D7B-BB55-5D9D51046C55}" name="Column16054" dataDxfId="16712"/>
    <tableColumn id="16058" xr3:uid="{03FFCCD7-AE1E-4981-8B62-481C77D1FB2F}" name="Column16055" dataDxfId="16711"/>
    <tableColumn id="16059" xr3:uid="{4283E747-E869-4AF6-BF58-86947E688996}" name="Column16056" dataDxfId="16710"/>
    <tableColumn id="16060" xr3:uid="{07B9104D-A452-42D2-BC81-36DA9FE746D8}" name="Column16057" dataDxfId="16709"/>
    <tableColumn id="16061" xr3:uid="{7988F807-43E6-4707-90AF-2BA7B6E2BCF6}" name="Column16058" dataDxfId="16708"/>
    <tableColumn id="16062" xr3:uid="{DE2941D1-2216-467D-ACDE-8B2ED99B00DB}" name="Column16059" dataDxfId="16707"/>
    <tableColumn id="16063" xr3:uid="{9F07D09F-E440-4FF0-B443-D2B351FA3035}" name="Column16060" dataDxfId="16706"/>
    <tableColumn id="16064" xr3:uid="{14E675FB-CFCD-4302-91A6-74C78BED6D24}" name="Column16061" dataDxfId="16705"/>
    <tableColumn id="16065" xr3:uid="{F2EC27CD-12DE-42DA-80E7-2EDBC4C2A09C}" name="Column16062" dataDxfId="16704"/>
    <tableColumn id="16066" xr3:uid="{8090DB89-6829-42FE-B4E4-52DEE0AA0337}" name="Column16063" dataDxfId="16703"/>
    <tableColumn id="16067" xr3:uid="{97405B2D-FBED-41A9-902B-5A219D5436A4}" name="Column16064" dataDxfId="16702"/>
    <tableColumn id="16068" xr3:uid="{CFAE62EA-58C4-45E1-9831-E93A78C1139A}" name="Column16065" dataDxfId="16701"/>
    <tableColumn id="16069" xr3:uid="{5F0A23A5-7783-435D-86FF-098209622867}" name="Column16066" dataDxfId="16700"/>
    <tableColumn id="16070" xr3:uid="{5A25D25C-BD45-4C64-97B1-062C9CF9AF8B}" name="Column16067" dataDxfId="16699"/>
    <tableColumn id="16071" xr3:uid="{11765407-BDDB-477A-9C2C-C16114D9D509}" name="Column16068" dataDxfId="16698"/>
    <tableColumn id="16072" xr3:uid="{9F511F84-4CA4-49AE-B3CA-D97B7F857022}" name="Column16069" dataDxfId="16697"/>
    <tableColumn id="16073" xr3:uid="{F8008881-417B-4512-A11A-4D50714FC047}" name="Column16070" dataDxfId="16696"/>
    <tableColumn id="16074" xr3:uid="{66F7F100-9A44-49C2-828E-6BCC8020139C}" name="Column16071" dataDxfId="16695"/>
    <tableColumn id="16075" xr3:uid="{44C8275D-09E7-43F3-B93B-C70D1B3F044F}" name="Column16072" dataDxfId="16694"/>
    <tableColumn id="16076" xr3:uid="{42F2946F-3A3A-457A-AE58-7D03B694B6C9}" name="Column16073" dataDxfId="16693"/>
    <tableColumn id="16077" xr3:uid="{349E58C9-4B09-4C6B-90C6-22076599FC19}" name="Column16074" dataDxfId="16692"/>
    <tableColumn id="16078" xr3:uid="{0D3A5D3E-34E6-41F1-80BA-1FA3C968E9D9}" name="Column16075" dataDxfId="16691"/>
    <tableColumn id="16079" xr3:uid="{EF90426F-B456-4C55-916B-5C18D7521F15}" name="Column16076" dataDxfId="16690"/>
    <tableColumn id="16080" xr3:uid="{EC6FD241-6AC2-49C6-A1B2-3C743CF0E441}" name="Column16077" dataDxfId="16689"/>
    <tableColumn id="16081" xr3:uid="{67822EA9-F82E-43B5-A91B-BCF67B242B34}" name="Column16078" dataDxfId="16688"/>
    <tableColumn id="16082" xr3:uid="{769E6955-FB6C-4CC1-90F5-2EAB9D653A26}" name="Column16079" dataDxfId="16687"/>
    <tableColumn id="16083" xr3:uid="{64480FB8-5F6C-4D65-A556-4E6AEB77DB2D}" name="Column16080" dataDxfId="16686"/>
    <tableColumn id="16084" xr3:uid="{193993F0-C914-4223-B5F0-A5AA880BF06D}" name="Column16081" dataDxfId="16685"/>
    <tableColumn id="16085" xr3:uid="{97585DA5-1D37-4BAF-904B-8038CBD01B1B}" name="Column16082" dataDxfId="16684"/>
    <tableColumn id="16086" xr3:uid="{62BDA91B-6726-4BE1-B220-1F053F6E35CE}" name="Column16083" dataDxfId="16683"/>
    <tableColumn id="16087" xr3:uid="{A48146B4-BB4C-49BE-8187-11A02ECC3C24}" name="Column16084" dataDxfId="16682"/>
    <tableColumn id="16088" xr3:uid="{FD424EB6-AC7E-4262-BBA5-F1118026FCB4}" name="Column16085" dataDxfId="16681"/>
    <tableColumn id="16089" xr3:uid="{80EAD1C0-40B6-4ED2-97E4-FCA9ACB0548C}" name="Column16086" dataDxfId="16680"/>
    <tableColumn id="16090" xr3:uid="{29B8E228-2506-494F-986A-702293284194}" name="Column16087" dataDxfId="16679"/>
    <tableColumn id="16091" xr3:uid="{6877594D-D075-46A6-92FB-85B08FFD779E}" name="Column16088" dataDxfId="16678"/>
    <tableColumn id="16092" xr3:uid="{715C2F14-E91C-480B-B9DD-537224093AD6}" name="Column16089" dataDxfId="16677"/>
    <tableColumn id="16093" xr3:uid="{81CF0F09-98EF-491A-9C13-1F3A6389BD6C}" name="Column16090" dataDxfId="16676"/>
    <tableColumn id="16094" xr3:uid="{C2E27442-57C5-41C8-A635-CE7162C2974A}" name="Column16091" dataDxfId="16675"/>
    <tableColumn id="16095" xr3:uid="{CE78DCDC-56FE-4EF1-B40F-7F0AF2C07F1F}" name="Column16092" dataDxfId="16674"/>
    <tableColumn id="16096" xr3:uid="{1AC90D6E-CF62-49EC-B161-098D4CEBEDB2}" name="Column16093" dataDxfId="16673"/>
    <tableColumn id="16097" xr3:uid="{F43FF882-5F89-48CD-A4B5-98822C20D301}" name="Column16094" dataDxfId="16672"/>
    <tableColumn id="16098" xr3:uid="{77A038E0-4C7F-4C2F-8037-4BC9ABE48A6D}" name="Column16095" dataDxfId="16671"/>
    <tableColumn id="16099" xr3:uid="{64B06D09-9D55-44C5-AEA2-7E6F281698AE}" name="Column16096" dataDxfId="16670"/>
    <tableColumn id="16100" xr3:uid="{823CDE72-7423-44A2-8065-CA4C966FCD61}" name="Column16097" dataDxfId="16669"/>
    <tableColumn id="16101" xr3:uid="{B161D667-92B5-4B1B-B84F-3AF48B2814A0}" name="Column16098" dataDxfId="16668"/>
    <tableColumn id="16102" xr3:uid="{865B78D3-F25C-4428-9B32-3E1B7A606281}" name="Column16099" dataDxfId="16667"/>
    <tableColumn id="16103" xr3:uid="{5A10E0CB-BC81-4B48-904F-6AEF4FFEA208}" name="Column16100" dataDxfId="16666"/>
    <tableColumn id="16104" xr3:uid="{D9774AD2-A5DC-4448-AA11-C5EB06A49A6E}" name="Column16101" dataDxfId="16665"/>
    <tableColumn id="16105" xr3:uid="{790680D2-6D04-4B61-989B-01F3C022B339}" name="Column16102" dataDxfId="16664"/>
    <tableColumn id="16106" xr3:uid="{4210FF83-9265-4E5A-9911-9654EF202050}" name="Column16103" dataDxfId="16663"/>
    <tableColumn id="16107" xr3:uid="{4BEB001B-99CB-4E52-818E-DEFF491CE1E2}" name="Column16104" dataDxfId="16662"/>
    <tableColumn id="16108" xr3:uid="{3F7E748D-2FEE-4BA4-977F-B5D7195154A0}" name="Column16105" dataDxfId="16661"/>
    <tableColumn id="16109" xr3:uid="{9044017C-A93A-4C43-A67A-83E80381E780}" name="Column16106" dataDxfId="16660"/>
    <tableColumn id="16110" xr3:uid="{F22B7A28-3CD3-458F-84D3-138DCA5F5F14}" name="Column16107" dataDxfId="16659"/>
    <tableColumn id="16111" xr3:uid="{58623BCB-42E7-416C-836D-0186A4D63CE1}" name="Column16108" dataDxfId="16658"/>
    <tableColumn id="16112" xr3:uid="{2AB71464-2B55-4FCB-9253-1F88ED95D5E6}" name="Column16109" dataDxfId="16657"/>
    <tableColumn id="16113" xr3:uid="{B79A3831-C8D4-43A8-8689-03F5EE005D89}" name="Column16110" dataDxfId="16656"/>
    <tableColumn id="16114" xr3:uid="{7E334F53-1998-41E2-B798-2B192BB3F725}" name="Column16111" dataDxfId="16655"/>
    <tableColumn id="16115" xr3:uid="{ED3A4C66-1CF0-4F38-852F-77116A36627D}" name="Column16112" dataDxfId="16654"/>
    <tableColumn id="16116" xr3:uid="{B72F9646-B68D-4952-85D9-809F4341DE68}" name="Column16113" dataDxfId="16653"/>
    <tableColumn id="16117" xr3:uid="{E47CC08F-DFF1-43A6-BD78-BED479758451}" name="Column16114" dataDxfId="16652"/>
    <tableColumn id="16118" xr3:uid="{70FABE76-B379-4D8D-8263-8E2291440284}" name="Column16115" dataDxfId="16651"/>
    <tableColumn id="16119" xr3:uid="{43DD7FD5-A2B0-4F03-B856-88EAA637E884}" name="Column16116" dataDxfId="16650"/>
    <tableColumn id="16120" xr3:uid="{31EB5C10-9EC0-4891-B114-983CA631CB46}" name="Column16117" dataDxfId="16649"/>
    <tableColumn id="16121" xr3:uid="{BA7832EB-5817-4E3F-959E-189C064F0D1C}" name="Column16118" dataDxfId="16648"/>
    <tableColumn id="16122" xr3:uid="{F16E270D-5CDA-4076-8CFF-C4D1B3F2552D}" name="Column16119" dataDxfId="16647"/>
    <tableColumn id="16123" xr3:uid="{944087E3-FEB1-4809-BE52-1B76DA4225BE}" name="Column16120" dataDxfId="16646"/>
    <tableColumn id="16124" xr3:uid="{424AD793-60CD-43C6-9781-05B698E52FD4}" name="Column16121" dataDxfId="16645"/>
    <tableColumn id="16125" xr3:uid="{D6257BEC-2E52-414B-8592-BDE5CD6EFF3A}" name="Column16122" dataDxfId="16644"/>
    <tableColumn id="16126" xr3:uid="{BC2A1EC4-131D-44A3-A690-9D33D5160682}" name="Column16123" dataDxfId="16643"/>
    <tableColumn id="16127" xr3:uid="{6448A6B9-FD73-42D6-861C-39B67B973B1F}" name="Column16124" dataDxfId="16642"/>
    <tableColumn id="16128" xr3:uid="{75A4C1C5-60DA-41AD-BDA6-3CB4A20E6D3E}" name="Column16125" dataDxfId="16641"/>
    <tableColumn id="16129" xr3:uid="{E3F3D54A-7FBE-4BC7-A4B3-C665AD591E8D}" name="Column16126" dataDxfId="16640"/>
    <tableColumn id="16130" xr3:uid="{A91B4CCD-35BE-4BAB-8EE7-279F8C759611}" name="Column16127" dataDxfId="16639"/>
    <tableColumn id="16131" xr3:uid="{E8066EA5-77BC-462D-9E2E-D35A445EE149}" name="Column16128" dataDxfId="16638"/>
    <tableColumn id="16132" xr3:uid="{B36FB6F7-5C53-4921-89BD-67505C21C17F}" name="Column16129" dataDxfId="16637"/>
    <tableColumn id="16133" xr3:uid="{0F9C02F1-455C-4082-94AB-06E190F611A4}" name="Column16130" dataDxfId="16636"/>
    <tableColumn id="16134" xr3:uid="{0F666C39-E7AD-4B3D-85E3-D847664E4E59}" name="Column16131" dataDxfId="16635"/>
    <tableColumn id="16135" xr3:uid="{31AB897C-F644-4DD4-868A-69FA3B008257}" name="Column16132" dataDxfId="16634"/>
    <tableColumn id="16136" xr3:uid="{CFCD9EE1-ABB7-456F-A494-680899556E4A}" name="Column16133" dataDxfId="16633"/>
    <tableColumn id="16137" xr3:uid="{99FF6CB1-7EB6-4420-A98B-D6A1C9C17C58}" name="Column16134" dataDxfId="16632"/>
    <tableColumn id="16138" xr3:uid="{2920DBBF-96E5-47AB-AD0B-6A78BCAD6892}" name="Column16135" dataDxfId="16631"/>
    <tableColumn id="16139" xr3:uid="{A82A5DE5-E31B-41BE-8F45-B5968EC05210}" name="Column16136" dataDxfId="16630"/>
    <tableColumn id="16140" xr3:uid="{E72BBABD-CA4A-409F-873E-9938CC6C49ED}" name="Column16137" dataDxfId="16629"/>
    <tableColumn id="16141" xr3:uid="{14A6D7C8-3099-4EB5-B889-02ECEDAA6D08}" name="Column16138" dataDxfId="16628"/>
    <tableColumn id="16142" xr3:uid="{4F71E5FA-CD93-447E-ABBA-8FCF39CE3B54}" name="Column16139" dataDxfId="16627"/>
    <tableColumn id="16143" xr3:uid="{ED536393-547B-450C-934E-AD5D6894AF79}" name="Column16140" dataDxfId="16626"/>
    <tableColumn id="16144" xr3:uid="{72A03DB1-722C-4301-ABD1-5C6AE7A952A4}" name="Column16141" dataDxfId="16625"/>
    <tableColumn id="16145" xr3:uid="{DC898677-CD78-4534-B347-E57656A7490E}" name="Column16142" dataDxfId="16624"/>
    <tableColumn id="16146" xr3:uid="{5BDEBD72-7B8A-4F62-8BA5-ED2D7DE4F5A5}" name="Column16143" dataDxfId="16623"/>
    <tableColumn id="16147" xr3:uid="{1B0D9583-4587-4816-B57E-97280265EB81}" name="Column16144" dataDxfId="16622"/>
    <tableColumn id="16148" xr3:uid="{FEF3B346-C0FF-4F07-A0B6-1A49AA26648F}" name="Column16145" dataDxfId="16621"/>
    <tableColumn id="16149" xr3:uid="{D1F0E39E-AD67-4F0B-B10D-26F02F720F97}" name="Column16146" dataDxfId="16620"/>
    <tableColumn id="16150" xr3:uid="{7F1B12DF-4F1A-493C-9A1C-2B9B02701ABF}" name="Column16147" dataDxfId="16619"/>
    <tableColumn id="16151" xr3:uid="{ECC3AF3A-253D-45BD-B03B-F9706D17F859}" name="Column16148" dataDxfId="16618"/>
    <tableColumn id="16152" xr3:uid="{13988D6A-E587-47A8-A427-7F20DAA6AA03}" name="Column16149" dataDxfId="16617"/>
    <tableColumn id="16153" xr3:uid="{6F96D354-FF31-464D-A058-4AF6F5090043}" name="Column16150" dataDxfId="16616"/>
    <tableColumn id="16154" xr3:uid="{CFB3D561-7D96-4396-A4FB-7AC837AA470D}" name="Column16151" dataDxfId="16615"/>
    <tableColumn id="16155" xr3:uid="{772EA670-8B39-42EB-8694-5558CE0AE19C}" name="Column16152" dataDxfId="16614"/>
    <tableColumn id="16156" xr3:uid="{09F9453A-F74C-4FFC-B836-E2AC7F8EB8D4}" name="Column16153" dataDxfId="16613"/>
    <tableColumn id="16157" xr3:uid="{0FDC8707-EF78-4804-8D9B-384E84C67D0B}" name="Column16154" dataDxfId="16612"/>
    <tableColumn id="16158" xr3:uid="{60E20C88-0EFC-4F8B-B391-09ECBFA460CA}" name="Column16155" dataDxfId="16611"/>
    <tableColumn id="16159" xr3:uid="{FC379B27-9A3B-4BD4-9573-6F6A72B582EE}" name="Column16156" dataDxfId="16610"/>
    <tableColumn id="16160" xr3:uid="{CCA724CF-8D69-47D8-897D-61684CC9EC4F}" name="Column16157" dataDxfId="16609"/>
    <tableColumn id="16161" xr3:uid="{FB2DB585-07D0-494F-BB30-37882882D614}" name="Column16158" dataDxfId="16608"/>
    <tableColumn id="16162" xr3:uid="{D6FCA8A9-7406-4A43-A651-3D915C69082F}" name="Column16159" dataDxfId="16607"/>
    <tableColumn id="16163" xr3:uid="{AFE899F1-26A8-4D77-B346-081E82BDA6C0}" name="Column16160" dataDxfId="16606"/>
    <tableColumn id="16164" xr3:uid="{295E11AA-5F08-4AF7-84DC-21FF678458AD}" name="Column16161" dataDxfId="16605"/>
    <tableColumn id="16165" xr3:uid="{EF0C4AFD-FEF4-4FDC-B3BF-315963369052}" name="Column16162" dataDxfId="16604"/>
    <tableColumn id="16166" xr3:uid="{427D74A1-0526-480C-AFE3-853B24EEE89B}" name="Column16163" dataDxfId="16603"/>
    <tableColumn id="16167" xr3:uid="{8E9B13BA-24AF-4D0A-905E-246CD59734B0}" name="Column16164" dataDxfId="16602"/>
    <tableColumn id="16168" xr3:uid="{CB2F58EF-2C8E-4A1A-B229-4ED085E95A31}" name="Column16165" dataDxfId="16601"/>
    <tableColumn id="16169" xr3:uid="{EA9AAEE7-A1C9-454B-A70F-7C42547FC546}" name="Column16166" dataDxfId="16600"/>
    <tableColumn id="16170" xr3:uid="{F405AEC5-B2FE-4769-8085-0C4C2DC37B59}" name="Column16167" dataDxfId="16599"/>
    <tableColumn id="16171" xr3:uid="{E7C8C65A-5069-48B2-96CC-4DCD3F3A07D6}" name="Column16168" dataDxfId="16598"/>
    <tableColumn id="16172" xr3:uid="{BB5657E8-8107-465F-B039-BCF0EB947872}" name="Column16169" dataDxfId="16597"/>
    <tableColumn id="16173" xr3:uid="{07503A6C-869E-4D5D-8B61-6539F1CB17C6}" name="Column16170" dataDxfId="16596"/>
    <tableColumn id="16174" xr3:uid="{C0F2A0EB-8E7F-4A3C-8A1D-5BF44F4CF057}" name="Column16171" dataDxfId="16595"/>
    <tableColumn id="16175" xr3:uid="{973FAECE-76AB-455A-AB60-7F98FEA4896B}" name="Column16172" dataDxfId="16594"/>
    <tableColumn id="16176" xr3:uid="{41236063-0A4C-42B8-9444-B45920CD1B76}" name="Column16173" dataDxfId="16593"/>
    <tableColumn id="16177" xr3:uid="{64E48258-975A-4829-91D3-84AFD1012369}" name="Column16174" dataDxfId="16592"/>
    <tableColumn id="16178" xr3:uid="{26F9D282-8780-438B-AA94-52813ECC6548}" name="Column16175" dataDxfId="16591"/>
    <tableColumn id="16179" xr3:uid="{3A592774-CD3F-4897-AAB1-6AED4585586B}" name="Column16176" dataDxfId="16590"/>
    <tableColumn id="16180" xr3:uid="{D6AA45F6-B8E1-465F-81EE-6DC028B4EBD9}" name="Column16177" dataDxfId="16589"/>
    <tableColumn id="16181" xr3:uid="{87FB66D8-4994-4C74-A81B-4482B31D138F}" name="Column16178" dataDxfId="16588"/>
    <tableColumn id="16182" xr3:uid="{855907A6-E4FB-4C47-878B-ABC5B3E26CCD}" name="Column16179" dataDxfId="16587"/>
    <tableColumn id="16183" xr3:uid="{1A141487-840C-4EFB-A69A-BDA9292F8F1C}" name="Column16180" dataDxfId="16586"/>
    <tableColumn id="16184" xr3:uid="{4098175A-C7C8-483D-91EB-9B9018E410D9}" name="Column16181" dataDxfId="16585"/>
    <tableColumn id="16185" xr3:uid="{D8D6681D-1FAB-4CEC-8275-4442ED0400E6}" name="Column16182" dataDxfId="16584"/>
    <tableColumn id="16186" xr3:uid="{80E4F9A1-CF10-4964-A8FB-ABE9C2F35E9C}" name="Column16183" dataDxfId="16583"/>
    <tableColumn id="16187" xr3:uid="{8A3F5E7F-5749-46B0-A27B-E2D5A3BAB9BA}" name="Column16184" dataDxfId="16582"/>
    <tableColumn id="16188" xr3:uid="{45958832-303D-4AF1-9A4F-61F1A22A68B6}" name="Column16185" dataDxfId="16581"/>
    <tableColumn id="16189" xr3:uid="{78627DE3-9A21-4664-81D1-89E262527E86}" name="Column16186" dataDxfId="16580"/>
    <tableColumn id="16190" xr3:uid="{87C47AEF-34B7-487F-92A6-24EB9B6C0CF1}" name="Column16187" dataDxfId="16579"/>
    <tableColumn id="16191" xr3:uid="{3E313155-FF52-4129-8E63-A0842D546D27}" name="Column16188" dataDxfId="16578"/>
    <tableColumn id="16192" xr3:uid="{DADE7E90-CD3A-49A8-81AA-D7AD84E20518}" name="Column16189" dataDxfId="16577"/>
    <tableColumn id="16193" xr3:uid="{C8B26CD1-B452-489E-81E8-70C18151E6E7}" name="Column16190" dataDxfId="16576"/>
    <tableColumn id="16194" xr3:uid="{C2859A45-2F01-4543-85EC-14ACFDC4E22E}" name="Column16191" dataDxfId="16575"/>
    <tableColumn id="16195" xr3:uid="{D4FF9107-F240-4AAF-A33F-FEE5869557E6}" name="Column16192" dataDxfId="16574"/>
    <tableColumn id="16196" xr3:uid="{BED0228A-330A-439C-985E-CFDF30215135}" name="Column16193" dataDxfId="16573"/>
    <tableColumn id="16197" xr3:uid="{71DA99C8-5DC6-4CA7-8794-091EA57C40CD}" name="Column16194" dataDxfId="16572"/>
    <tableColumn id="16198" xr3:uid="{4B52B75F-E019-4D58-BED1-F50BFB0AF68C}" name="Column16195" dataDxfId="16571"/>
    <tableColumn id="16199" xr3:uid="{735FE680-D09E-4E06-840E-29A3FC9D9BD4}" name="Column16196" dataDxfId="16570"/>
    <tableColumn id="16200" xr3:uid="{13527278-8B2F-43BD-9805-4BE25DBB488C}" name="Column16197" dataDxfId="16569"/>
    <tableColumn id="16201" xr3:uid="{6B382BED-1A7A-4A1E-A4D4-614D70A98CA4}" name="Column16198" dataDxfId="16568"/>
    <tableColumn id="16202" xr3:uid="{10302856-0287-4F33-B170-B48343348044}" name="Column16199" dataDxfId="16567"/>
    <tableColumn id="16203" xr3:uid="{000FF0D5-A99F-473E-A26E-2D6F195503C7}" name="Column16200" dataDxfId="16566"/>
    <tableColumn id="16204" xr3:uid="{B959D999-7482-41E8-ABA7-7088B8A22FA0}" name="Column16201" dataDxfId="16565"/>
    <tableColumn id="16205" xr3:uid="{C4B4CC88-1B2B-42A4-A296-9B63860CEB6F}" name="Column16202" dataDxfId="16564"/>
    <tableColumn id="16206" xr3:uid="{B0B95C59-C0E1-4126-95A8-4D75D63DC77A}" name="Column16203" dataDxfId="16563"/>
    <tableColumn id="16207" xr3:uid="{D079C7C6-3948-4FD4-AA50-E9A6DD094291}" name="Column16204" dataDxfId="16562"/>
    <tableColumn id="16208" xr3:uid="{C52E9FCE-5D15-4D47-849E-4CBF587F3AAC}" name="Column16205" dataDxfId="16561"/>
    <tableColumn id="16209" xr3:uid="{03DCCDC2-F401-48D2-AC49-10F380EB4FFB}" name="Column16206" dataDxfId="16560"/>
    <tableColumn id="16210" xr3:uid="{7762339A-534C-44C1-93A8-F129757EAECC}" name="Column16207" dataDxfId="16559"/>
    <tableColumn id="16211" xr3:uid="{6F67FAF1-0CF3-4A74-9D74-A421028CE589}" name="Column16208" dataDxfId="16558"/>
    <tableColumn id="16212" xr3:uid="{308FCEE4-9288-4259-92FD-4378CC1E6639}" name="Column16209" dataDxfId="16557"/>
    <tableColumn id="16213" xr3:uid="{F4A8B6ED-6B02-4DA3-AC25-19DEE9424F94}" name="Column16210" dataDxfId="16556"/>
    <tableColumn id="16214" xr3:uid="{863AD29E-E0AB-48A2-AF99-DDABD576B030}" name="Column16211" dataDxfId="16555"/>
    <tableColumn id="16215" xr3:uid="{1AD6AED3-7403-4799-84FD-8BDAE51A4B32}" name="Column16212" dataDxfId="16554"/>
    <tableColumn id="16216" xr3:uid="{879D048C-0FBE-45E1-B84C-C69FAB6184B9}" name="Column16213" dataDxfId="16553"/>
    <tableColumn id="16217" xr3:uid="{F6B3C39D-D7B4-4D59-A5AB-77387064017E}" name="Column16214" dataDxfId="16552"/>
    <tableColumn id="16218" xr3:uid="{D57BE88F-F432-4050-B267-AE4F9AE7EC33}" name="Column16215" dataDxfId="16551"/>
    <tableColumn id="16219" xr3:uid="{D56CA8E5-507E-4414-89D4-5131F4264272}" name="Column16216" dataDxfId="16550"/>
    <tableColumn id="16220" xr3:uid="{E02C460B-5225-4F19-8DD0-0926115B17D5}" name="Column16217" dataDxfId="16549"/>
    <tableColumn id="16221" xr3:uid="{FE7EA4A6-7952-4ADC-B784-5ED5C0A0D60E}" name="Column16218" dataDxfId="16548"/>
    <tableColumn id="16222" xr3:uid="{34895DB6-8370-419F-B013-DF69D7C7AB02}" name="Column16219" dataDxfId="16547"/>
    <tableColumn id="16223" xr3:uid="{7545BA21-968D-4315-9FDC-BC54BAD2651B}" name="Column16220" dataDxfId="16546"/>
    <tableColumn id="16224" xr3:uid="{8C3D732B-1B4D-4FB5-86AA-76259AAA0385}" name="Column16221" dataDxfId="16545"/>
    <tableColumn id="16225" xr3:uid="{67378C93-EE52-4C4C-A530-C93E70183921}" name="Column16222" dataDxfId="16544"/>
    <tableColumn id="16226" xr3:uid="{EDEB5505-0F6D-4872-8A5A-A5D2EF6C57C6}" name="Column16223" dataDxfId="16543"/>
    <tableColumn id="16227" xr3:uid="{EE4CCB4B-5BAE-4546-9E13-67377D655F07}" name="Column16224" dataDxfId="16542"/>
    <tableColumn id="16228" xr3:uid="{BB8C2A47-99B1-4DC4-8D3B-97511A30B231}" name="Column16225" dataDxfId="16541"/>
    <tableColumn id="16229" xr3:uid="{4B806FA5-DD57-40AC-9DFA-D5705A7DBE7D}" name="Column16226" dataDxfId="16540"/>
    <tableColumn id="16230" xr3:uid="{0100E157-F60A-4010-9DB0-291C02F5FE66}" name="Column16227" dataDxfId="16539"/>
    <tableColumn id="16231" xr3:uid="{8248ECBC-1903-4CE8-82ED-8ACA1A5349A1}" name="Column16228" dataDxfId="16538"/>
    <tableColumn id="16232" xr3:uid="{B7CE00D3-9693-4D8A-A34C-EA73108FFE0C}" name="Column16229" dataDxfId="16537"/>
    <tableColumn id="16233" xr3:uid="{FF28C64F-CEC2-4696-B7AB-85BEB29B60AF}" name="Column16230" dataDxfId="16536"/>
    <tableColumn id="16234" xr3:uid="{553376A9-5F3D-4D5E-B7E7-8DD5F6799E30}" name="Column16231" dataDxfId="16535"/>
    <tableColumn id="16235" xr3:uid="{FC7F0B2D-1FF1-40F7-84B3-FA04E7DA6619}" name="Column16232" dataDxfId="16534"/>
    <tableColumn id="16236" xr3:uid="{BBB949AB-4D4B-49D8-94F7-A2E1BCF251EF}" name="Column16233" dataDxfId="16533"/>
    <tableColumn id="16237" xr3:uid="{6E304229-4A04-4129-A3D5-14192632A006}" name="Column16234" dataDxfId="16532"/>
    <tableColumn id="16238" xr3:uid="{2F17CA38-790E-4325-A89D-C19B8E06AE0A}" name="Column16235" dataDxfId="16531"/>
    <tableColumn id="16239" xr3:uid="{7734044A-7D41-48B6-9CBF-F646D359C73D}" name="Column16236" dataDxfId="16530"/>
    <tableColumn id="16240" xr3:uid="{785CBCC9-11D6-41D2-AA58-672112DB3F76}" name="Column16237" dataDxfId="16529"/>
    <tableColumn id="16241" xr3:uid="{5498941B-8703-4B25-B42B-43BAFE9E581F}" name="Column16238" dataDxfId="16528"/>
    <tableColumn id="16242" xr3:uid="{393BD0A4-3424-4191-94B8-B48F97D4F63E}" name="Column16239" dataDxfId="16527"/>
    <tableColumn id="16243" xr3:uid="{6ECDED02-F703-4B97-8B19-C519B587F51B}" name="Column16240" dataDxfId="16526"/>
    <tableColumn id="16244" xr3:uid="{0633A44B-DD6E-4547-8FAD-93199C7C1432}" name="Column16241" dataDxfId="16525"/>
    <tableColumn id="16245" xr3:uid="{9EBBCC5F-C1A3-48C8-B86E-89018D2F0523}" name="Column16242" dataDxfId="16524"/>
    <tableColumn id="16246" xr3:uid="{93675377-37F9-462C-8003-C24C4E638712}" name="Column16243" dataDxfId="16523"/>
    <tableColumn id="16247" xr3:uid="{8BC7D22A-7E9C-4504-9C19-A29246782B80}" name="Column16244" dataDxfId="16522"/>
    <tableColumn id="16248" xr3:uid="{63DF3573-7ED1-4A7B-8553-BF5E17E1E6A9}" name="Column16245" dataDxfId="16521"/>
    <tableColumn id="16249" xr3:uid="{CF53A1AE-AA7C-44B4-8A05-632640C5C93B}" name="Column16246" dataDxfId="16520"/>
    <tableColumn id="16250" xr3:uid="{379BAA61-ED44-4432-974E-795FF7F1681E}" name="Column16247" dataDxfId="16519"/>
    <tableColumn id="16251" xr3:uid="{6E6765CA-7018-4AC4-87D6-6CF4305E724F}" name="Column16248" dataDxfId="16518"/>
    <tableColumn id="16252" xr3:uid="{9ED4DF39-CF4F-4B99-9C1F-BE9D962DC813}" name="Column16249" dataDxfId="16517"/>
    <tableColumn id="16253" xr3:uid="{AAE8020E-5BD9-48FC-9917-0E1986491F89}" name="Column16250" dataDxfId="16516"/>
    <tableColumn id="16254" xr3:uid="{4CBD1B80-68FD-4C77-A20A-4E0A4817B2ED}" name="Column16251" dataDxfId="16515"/>
    <tableColumn id="16255" xr3:uid="{75B7CFE0-2715-4320-BEC0-4E5553EB1C71}" name="Column16252" dataDxfId="16514"/>
    <tableColumn id="16256" xr3:uid="{E72466E0-6DC9-4328-ABDA-92CD326979F8}" name="Column16253" dataDxfId="16513"/>
    <tableColumn id="16257" xr3:uid="{9EC5F891-75EB-41B2-BAFF-F0E1EB9B9F38}" name="Column16254" dataDxfId="16512"/>
    <tableColumn id="16258" xr3:uid="{CDCEDC8A-9AD9-4FC2-A37B-CFCD08795649}" name="Column16255" dataDxfId="16511"/>
    <tableColumn id="16259" xr3:uid="{04E74592-8DF7-44DA-ACA6-B2A026B962CC}" name="Column16256" dataDxfId="16510"/>
    <tableColumn id="16260" xr3:uid="{D2317EF6-86EA-489A-8EC4-6AB346474842}" name="Column16257" dataDxfId="16509"/>
    <tableColumn id="16261" xr3:uid="{288E1379-64BA-4AE8-AAD4-0C55B1912E43}" name="Column16258" dataDxfId="16508"/>
    <tableColumn id="16262" xr3:uid="{B3FCCCBB-B796-4EC3-AA26-E8D2708A8C2D}" name="Column16259" dataDxfId="16507"/>
    <tableColumn id="16263" xr3:uid="{1DA1B2D5-F47E-4FFF-A832-D13336345545}" name="Column16260" dataDxfId="16506"/>
    <tableColumn id="16264" xr3:uid="{50C3BC93-CD52-462B-B691-4CCA92F8AEBD}" name="Column16261" dataDxfId="16505"/>
    <tableColumn id="16265" xr3:uid="{7E2EE60F-1DFC-46E6-A2FE-DB60E2A71728}" name="Column16262" dataDxfId="16504"/>
    <tableColumn id="16266" xr3:uid="{2A12AA3E-7240-46CC-B4E3-9ED598CB61BB}" name="Column16263" dataDxfId="16503"/>
    <tableColumn id="16267" xr3:uid="{901F5689-75A6-4B6C-96BE-58F41D76D174}" name="Column16264" dataDxfId="16502"/>
    <tableColumn id="16268" xr3:uid="{B8842134-71DF-495E-8A40-3CCCF77EF6CF}" name="Column16265" dataDxfId="16501"/>
    <tableColumn id="16269" xr3:uid="{F312DB8F-A0CC-44AA-8BBB-F5A87AA8FC29}" name="Column16266" dataDxfId="16500"/>
    <tableColumn id="16270" xr3:uid="{3EA6F0E1-0A0A-49E5-AAF0-3CD25E046CE1}" name="Column16267" dataDxfId="16499"/>
    <tableColumn id="16271" xr3:uid="{89B84F52-1668-4546-8999-0F0251C1B006}" name="Column16268" dataDxfId="16498"/>
    <tableColumn id="16272" xr3:uid="{1E8D4257-7E18-4AB2-83D9-D93FA04B94DD}" name="Column16269" dataDxfId="16497"/>
    <tableColumn id="16273" xr3:uid="{B99DE219-0F94-4592-937C-4AA0B808B7B4}" name="Column16270" dataDxfId="16496"/>
    <tableColumn id="16274" xr3:uid="{3E8BA52A-B774-4C71-AB96-83355BC418CE}" name="Column16271" dataDxfId="16495"/>
    <tableColumn id="16275" xr3:uid="{12F36346-E570-4375-9AB1-916E79F4833B}" name="Column16272" dataDxfId="16494"/>
    <tableColumn id="16276" xr3:uid="{8E5CE749-28E5-4F8C-9872-58C5F46D9E92}" name="Column16273" dataDxfId="16493"/>
    <tableColumn id="16277" xr3:uid="{0125DACB-AA15-40E7-A602-051DED0FFF43}" name="Column16274" dataDxfId="16492"/>
    <tableColumn id="16278" xr3:uid="{A6EB7856-9925-4BB3-AB27-85CF97A1D4FB}" name="Column16275" dataDxfId="16491"/>
    <tableColumn id="16279" xr3:uid="{AAD4D9D7-B783-4AD0-8A66-BACE9A623F9E}" name="Column16276" dataDxfId="16490"/>
    <tableColumn id="16280" xr3:uid="{2154479A-E22D-45C0-B7B7-24BD025CC557}" name="Column16277" dataDxfId="16489"/>
    <tableColumn id="16281" xr3:uid="{18C758DD-DAF3-4C83-AD71-518043F5D49B}" name="Column16278" dataDxfId="16488"/>
    <tableColumn id="16282" xr3:uid="{FAF1A5D6-EBAD-4106-85FF-8525C7E1E1E6}" name="Column16279" dataDxfId="16487"/>
    <tableColumn id="16283" xr3:uid="{0BEAA519-1DE5-4D8D-8DDB-BC6A4E16B103}" name="Column16280" dataDxfId="16486"/>
    <tableColumn id="16284" xr3:uid="{98FC6270-4064-40A4-A1FB-95A6B554F2AA}" name="Column16281" dataDxfId="16485"/>
    <tableColumn id="16285" xr3:uid="{C7C44BFD-BABB-44A6-A799-EF446AA8539D}" name="Column16282" dataDxfId="16484"/>
    <tableColumn id="16286" xr3:uid="{0DCAED1E-05BD-4245-81CD-D3BDBD8DD462}" name="Column16283" dataDxfId="16483"/>
    <tableColumn id="16287" xr3:uid="{C59620B8-A72F-473D-BE57-22F2AC3E0B39}" name="Column16284" dataDxfId="16482"/>
    <tableColumn id="16288" xr3:uid="{BCAE1AED-E36C-4C02-A212-D28C05B4E32A}" name="Column16285" dataDxfId="16481"/>
    <tableColumn id="16289" xr3:uid="{6FC31F0D-5F64-4289-96AA-AF72B1AF61DB}" name="Column16286" dataDxfId="16480"/>
    <tableColumn id="16290" xr3:uid="{3DE7DE64-B151-4F9B-BC12-A22EDC43DFB9}" name="Column16287" dataDxfId="16479"/>
    <tableColumn id="16291" xr3:uid="{A0B61EA6-1162-454A-A18C-50D570E68ED2}" name="Column16288" dataDxfId="16478"/>
    <tableColumn id="16292" xr3:uid="{A60CE9AB-4AD8-4CCC-88C7-692D2D72DECE}" name="Column16289" dataDxfId="16477"/>
    <tableColumn id="16293" xr3:uid="{37434DBF-FA55-4D48-8A28-682B14A0D661}" name="Column16290" dataDxfId="16476"/>
    <tableColumn id="16294" xr3:uid="{29542961-E722-4639-B13F-6DCF97971188}" name="Column16291" dataDxfId="16475"/>
    <tableColumn id="16295" xr3:uid="{23B3450A-3D89-4687-946C-1F40FC318921}" name="Column16292" dataDxfId="16474"/>
    <tableColumn id="16296" xr3:uid="{4A1D4CBA-9A05-4919-A712-C3EAF25DA17F}" name="Column16293" dataDxfId="16473"/>
    <tableColumn id="16297" xr3:uid="{980CFEB5-6B36-46B3-AB22-4199B0E99B98}" name="Column16294" dataDxfId="16472"/>
    <tableColumn id="16298" xr3:uid="{78E40A8E-E437-482C-AFD4-CF4FA3EE2BC5}" name="Column16295" dataDxfId="16471"/>
    <tableColumn id="16299" xr3:uid="{8426C440-EBEF-4CA0-9D35-398D1C700D06}" name="Column16296" dataDxfId="16470"/>
    <tableColumn id="16300" xr3:uid="{94B59E2F-8C12-4278-83D5-A237F15D7414}" name="Column16297" dataDxfId="16469"/>
    <tableColumn id="16301" xr3:uid="{25A6361D-9216-451E-97C5-35383EB7A683}" name="Column16298" dataDxfId="16468"/>
    <tableColumn id="16302" xr3:uid="{BF39682D-146A-476C-BE01-BE766D53F0BF}" name="Column16299" dataDxfId="16467"/>
    <tableColumn id="16303" xr3:uid="{CE2DFACB-314C-4646-B201-251144A64218}" name="Column16300" dataDxfId="16466"/>
    <tableColumn id="16304" xr3:uid="{A756B6AF-DE9F-475C-9445-ED7D15DDEBA5}" name="Column16301" dataDxfId="16465"/>
    <tableColumn id="16305" xr3:uid="{A007981D-2723-42B2-8384-562FB4E4693A}" name="Column16302" dataDxfId="16464"/>
    <tableColumn id="16306" xr3:uid="{12D8F38F-CA06-44D0-A72C-24F9B8152315}" name="Column16303" dataDxfId="16463"/>
    <tableColumn id="16307" xr3:uid="{8C0A194C-E62B-4B68-B6C4-6C326FCDFD63}" name="Column16304" dataDxfId="16462"/>
    <tableColumn id="16308" xr3:uid="{A1DC78DE-91A6-4604-B691-54AE60FAB1DD}" name="Column16305" dataDxfId="16461"/>
    <tableColumn id="16309" xr3:uid="{041B4744-1411-4E96-BA71-3C715F35E9C3}" name="Column16306" dataDxfId="16460"/>
    <tableColumn id="16310" xr3:uid="{CA160DFD-783F-480E-9ECB-6341F58A373A}" name="Column16307" dataDxfId="16459"/>
    <tableColumn id="16311" xr3:uid="{929150B3-3903-4860-909E-BA9753372644}" name="Column16308" dataDxfId="16458"/>
    <tableColumn id="16312" xr3:uid="{A350FF81-7FF8-43EC-9E36-758BA561EFAD}" name="Column16309" dataDxfId="16457"/>
    <tableColumn id="16313" xr3:uid="{B5B493A0-1A52-4C47-BA55-B829E36A61D3}" name="Column16310" dataDxfId="16456"/>
    <tableColumn id="16314" xr3:uid="{7D9EB161-48E1-4FED-B2EB-C9D950831D39}" name="Column16311" dataDxfId="16455"/>
    <tableColumn id="16315" xr3:uid="{0F5EB3D4-BEC8-4B7A-B8EA-D601CD5AAF4D}" name="Column16312" dataDxfId="16454"/>
    <tableColumn id="16316" xr3:uid="{FD5281FA-94BE-4870-AF5A-EEB9A859E739}" name="Column16313" dataDxfId="16453"/>
    <tableColumn id="16317" xr3:uid="{7A626550-12ED-4DF4-B1C2-C76323110585}" name="Column16314" dataDxfId="16452"/>
    <tableColumn id="16318" xr3:uid="{BAA50EBA-2F7D-400B-B8CF-E0A5A1806318}" name="Column16315" dataDxfId="16451"/>
    <tableColumn id="16319" xr3:uid="{6244D611-A187-4EF5-884E-9A7418431760}" name="Column16316" dataDxfId="16450"/>
    <tableColumn id="16320" xr3:uid="{3A6451AD-5D49-4DC6-88B9-DBCCCA81874F}" name="Column16317" dataDxfId="16449"/>
    <tableColumn id="16321" xr3:uid="{4AD07C8C-191D-496A-BE40-DCD5AE01B54B}" name="Column16318" dataDxfId="16448"/>
    <tableColumn id="16322" xr3:uid="{F4E5FCB1-E144-49AF-ADD6-AF4FCC1228B7}" name="Column16319" dataDxfId="16447"/>
    <tableColumn id="16323" xr3:uid="{D877EDC8-0C2B-46CE-93B2-D7548BCE52AF}" name="Column16320" dataDxfId="16446"/>
    <tableColumn id="16324" xr3:uid="{69AD4E49-1B18-4FD9-9266-4D89D04BEC12}" name="Column16321" dataDxfId="16445"/>
    <tableColumn id="16325" xr3:uid="{F03A71D0-C485-46EF-A12D-7229EB3B3030}" name="Column16322" dataDxfId="16444"/>
    <tableColumn id="16326" xr3:uid="{389011A1-7D00-4535-9DC9-28CB0F635C95}" name="Column16323" dataDxfId="16443"/>
    <tableColumn id="16327" xr3:uid="{B40FEF19-27AF-43A4-80E4-DF807B37902A}" name="Column16324" dataDxfId="16442"/>
    <tableColumn id="16328" xr3:uid="{F3BBB7B1-8596-46AE-A380-32AC47C39B0B}" name="Column16325" dataDxfId="16441"/>
    <tableColumn id="16329" xr3:uid="{4A27EE08-6773-41B0-B140-9C8E51AE6B43}" name="Column16326" dataDxfId="16440"/>
    <tableColumn id="16330" xr3:uid="{FFD46C69-F097-4BBD-94DA-CB166C4A8F5B}" name="Column16327" dataDxfId="16439"/>
    <tableColumn id="16331" xr3:uid="{51E6DC3F-4B8B-434F-BE0F-727A74430969}" name="Column16328" dataDxfId="16438"/>
    <tableColumn id="16332" xr3:uid="{1B1DA737-D5A8-41F5-9664-5B8F16E53B05}" name="Column16329" dataDxfId="16437"/>
    <tableColumn id="16333" xr3:uid="{2C201D27-FEAA-4C1C-A919-93D20BDED3B1}" name="Column16330" dataDxfId="16436"/>
    <tableColumn id="16334" xr3:uid="{5A0EBBC0-0702-4DEF-A14A-6C44BEB8645E}" name="Column16331" dataDxfId="16435"/>
    <tableColumn id="16335" xr3:uid="{647F50E0-8FD6-4ACE-A0DE-CAF256E62979}" name="Column16332" dataDxfId="16434"/>
    <tableColumn id="16336" xr3:uid="{0E490855-9589-4500-B8C7-CBDD49A549D2}" name="Column16333" dataDxfId="16433"/>
    <tableColumn id="16337" xr3:uid="{E8106DA4-F79D-4703-9C43-1A0120155E86}" name="Column16334" dataDxfId="16432"/>
    <tableColumn id="16338" xr3:uid="{CB136D83-80EA-4721-BCC8-FD17EFEF60D0}" name="Column16335" dataDxfId="16431"/>
    <tableColumn id="16339" xr3:uid="{0467A679-A9F7-4DA5-9A7A-02D3B68C35E9}" name="Column16336" dataDxfId="16430"/>
    <tableColumn id="16340" xr3:uid="{44630776-8A2F-4442-87F8-84033537C1D9}" name="Column16337" dataDxfId="16429"/>
    <tableColumn id="16341" xr3:uid="{E73F5E8A-D81D-4B9D-8BA4-9321C63C79AD}" name="Column16338" dataDxfId="16428"/>
    <tableColumn id="16342" xr3:uid="{E2189C54-3F0D-41DB-9800-FC2D523965D3}" name="Column16339" dataDxfId="16427"/>
    <tableColumn id="16343" xr3:uid="{376DE0E4-A9CC-4498-BDF6-76FCC39169E9}" name="Column16340" dataDxfId="16426"/>
    <tableColumn id="16344" xr3:uid="{635EB30D-9D76-4F89-AE2D-80448D1B5C0D}" name="Column16341" dataDxfId="16425"/>
    <tableColumn id="16345" xr3:uid="{25118F02-84B8-4821-9B8F-0EBA0480D176}" name="Column16342" dataDxfId="16424"/>
    <tableColumn id="16346" xr3:uid="{4203C9CB-76AC-40F9-8CA0-AF2D24A06C30}" name="Column16343" dataDxfId="16423"/>
    <tableColumn id="16347" xr3:uid="{DB8F6BFC-5B45-4C30-A775-69B038268A1B}" name="Column16344" dataDxfId="16422"/>
    <tableColumn id="16348" xr3:uid="{6DCF312B-8418-4202-9882-BA0BE300CF55}" name="Column16345" dataDxfId="16421"/>
    <tableColumn id="16349" xr3:uid="{F61D2C03-ED9B-4B9A-BD6F-D1E5DDD7F535}" name="Column16346" dataDxfId="16420"/>
    <tableColumn id="16350" xr3:uid="{6D41F9AA-858A-40B5-963C-F7C59F12721A}" name="Column16347" dataDxfId="16419"/>
    <tableColumn id="16351" xr3:uid="{B9C5A950-F210-46F1-831C-BB1E30056D64}" name="Column16348" dataDxfId="16418"/>
    <tableColumn id="16352" xr3:uid="{C722EEDB-C9F1-43AD-84BD-0BEBFC3519A5}" name="Column16349" dataDxfId="16417"/>
    <tableColumn id="16353" xr3:uid="{A9C0D989-27C1-4FF0-9E09-CD0F86CD9D42}" name="Column16350" dataDxfId="16416"/>
    <tableColumn id="16354" xr3:uid="{C060D6D7-33C9-4FEE-A1E7-13486E83DB0F}" name="Column16351" dataDxfId="16415"/>
    <tableColumn id="16355" xr3:uid="{E497088E-9AF4-4BD5-892C-BA7EA3FD4F96}" name="Column16352" dataDxfId="16414"/>
    <tableColumn id="16356" xr3:uid="{24E228C9-F03C-4D52-BAB9-3D9D6164EA7D}" name="Column16353" dataDxfId="16413"/>
    <tableColumn id="16357" xr3:uid="{A233B6F4-A78E-4982-9001-7E8F92D6030D}" name="Column16354" dataDxfId="16412"/>
    <tableColumn id="16358" xr3:uid="{0E1AA314-F3A8-4240-A51A-4A9BAA22E9E2}" name="Column16355" dataDxfId="16411"/>
    <tableColumn id="16359" xr3:uid="{94646969-75C6-4AF4-A05E-CABDA1AC6974}" name="Column16356" dataDxfId="16410"/>
    <tableColumn id="16360" xr3:uid="{E8E35DE0-D5E3-4522-8F0F-77B8665679F1}" name="Column16357" dataDxfId="16409"/>
    <tableColumn id="16361" xr3:uid="{F0D6614F-2447-41A1-9EF2-3A4F41A5E219}" name="Column16358" dataDxfId="16408"/>
    <tableColumn id="16362" xr3:uid="{C76C01E3-44AE-4E38-906A-869281F19971}" name="Column16359" dataDxfId="16407"/>
    <tableColumn id="16363" xr3:uid="{80BFD8C3-BD44-473E-A5D1-208039411EE7}" name="Column16360" dataDxfId="16406"/>
    <tableColumn id="16364" xr3:uid="{B2EB71B2-536C-4356-B708-B36028267673}" name="Column16361" dataDxfId="16405"/>
    <tableColumn id="16365" xr3:uid="{F43F777D-2F2B-491E-AE74-63E7FBDDB917}" name="Column16362" dataDxfId="16404"/>
    <tableColumn id="16366" xr3:uid="{DE5770CE-AEB4-4A83-A0C7-0B3850ABF14E}" name="Column16363" dataDxfId="16403"/>
    <tableColumn id="16367" xr3:uid="{0A09D8E0-0685-4ABB-B4CF-C212322FCF29}" name="Column16364" dataDxfId="16402"/>
    <tableColumn id="16368" xr3:uid="{519D39D4-C359-4442-8537-8308C6D4423C}" name="Column16365" dataDxfId="16401"/>
    <tableColumn id="16369" xr3:uid="{F15BA366-2AAB-40CC-BC6B-D78AD7E0F34A}" name="Column16366" dataDxfId="16400"/>
    <tableColumn id="16370" xr3:uid="{42FCC6FB-6C2C-4DBB-A327-F792077DD54C}" name="Column16367" dataDxfId="16399"/>
    <tableColumn id="16371" xr3:uid="{0D2743DB-9878-4702-9743-5611D139D125}" name="Column16368" dataDxfId="16398"/>
    <tableColumn id="16372" xr3:uid="{209BEBB2-C826-47A9-BFC4-95E96E653155}" name="Column16369" dataDxfId="16397"/>
    <tableColumn id="16373" xr3:uid="{BA6AD6CB-FFA2-47A0-841E-1E5446D3CAD5}" name="Column16370" dataDxfId="16396"/>
    <tableColumn id="16374" xr3:uid="{0F58C130-EBA6-480F-BFEB-2798F3B06C2B}" name="Column16371" dataDxfId="16395"/>
    <tableColumn id="16375" xr3:uid="{87178CD4-943E-4E75-AD2B-E38EB09DDB8A}" name="Column16372" dataDxfId="16394"/>
    <tableColumn id="16376" xr3:uid="{EC0B03A7-DF5D-4162-92BD-C05E22EE3F96}" name="Column16373" dataDxfId="16393"/>
    <tableColumn id="16377" xr3:uid="{9F68B150-F770-416A-A4E1-A3905301E5D1}" name="Column16374" dataDxfId="16392"/>
    <tableColumn id="16378" xr3:uid="{16979968-BA34-4471-914B-1530AD8680CE}" name="Column16375" dataDxfId="16391"/>
    <tableColumn id="16379" xr3:uid="{9B9A861C-F7D9-4764-8DFF-3EC33616C447}" name="Column16376" dataDxfId="16390"/>
    <tableColumn id="16380" xr3:uid="{3213F274-1C05-40AE-B19B-7572C12EBD76}" name="Column16377" dataDxfId="16389"/>
    <tableColumn id="16381" xr3:uid="{FCC1DB92-63E9-4E80-89AD-0DCB83A81425}" name="Column16378" dataDxfId="16388"/>
    <tableColumn id="16382" xr3:uid="{CD707AB7-C9BD-4A08-93ED-5DF72BA39139}" name="Column16379" dataDxfId="16387"/>
    <tableColumn id="16383" xr3:uid="{AC08B662-765C-4620-BF30-97FC5CB159DE}" name="Column16380" dataDxfId="16386"/>
    <tableColumn id="16384" xr3:uid="{C8A2A7E4-B971-4D2B-9C3F-A2B0505ED4B6}" name="Column16381" dataDxfId="16385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45450DD-DE78-477F-BDFE-A79A3BA290C8}" name="Table3" displayName="Table3" ref="A1:XFD1048576" totalsRowShown="0" dataDxfId="16384">
  <tableColumns count="16384">
    <tableColumn id="1" xr3:uid="{20D50C8B-3679-46FF-8EA3-D4E88EC05810}" name="Group/ SAS Code" dataDxfId="16383"/>
    <tableColumn id="2" xr3:uid="{ED8D78F8-A436-4211-9FEF-0473E69463A6}" name="Product Name" dataDxfId="16382"/>
    <tableColumn id="3" xr3:uid="{28D72350-057A-4B95-A182-637273D6BA79}" name="Total Quantity Q3 2023-24" dataDxfId="16381"/>
    <tableColumn id="4" xr3:uid="{217931CA-74E1-49E3-9797-A5EEF5B923EA}" name="Total Cost Q3 2023-24" dataDxfId="16380"/>
    <tableColumn id="5" xr3:uid="{ABE7AA72-8199-4C93-B7CF-3C9C136E7468}" name="Column1" dataDxfId="16379"/>
    <tableColumn id="6" xr3:uid="{B2E5E881-98DB-4829-9B56-16B8C4E4D265}" name="Column2" dataDxfId="16378"/>
    <tableColumn id="7" xr3:uid="{AA9082B0-26F8-4DEB-A87B-50789B34416D}" name="Column3" dataDxfId="16377"/>
    <tableColumn id="8" xr3:uid="{1F27FD7B-CE45-4B12-807F-65AC18AAE4AD}" name="Column4" dataDxfId="16376"/>
    <tableColumn id="9" xr3:uid="{AA5CE849-8C08-4A1F-ABCC-3860F2977C67}" name="Column5" dataDxfId="16375"/>
    <tableColumn id="10" xr3:uid="{DA4A1E95-BE59-436C-9DE6-3ACAF75B8786}" name="Column6" dataDxfId="16374"/>
    <tableColumn id="11" xr3:uid="{3EF7DFC9-001D-4A26-9A0E-4C7E94DC30FF}" name="Column7" dataDxfId="16373"/>
    <tableColumn id="12" xr3:uid="{7E34109B-064B-42D7-A35F-DA900083B581}" name="Column8" dataDxfId="16372"/>
    <tableColumn id="13" xr3:uid="{C0E32D4B-BD5F-4E20-AD61-5E04A3BEB9ED}" name="Column9" dataDxfId="16371"/>
    <tableColumn id="14" xr3:uid="{3FD71108-0872-49E2-A73B-367037453D9D}" name="Column10" dataDxfId="16370"/>
    <tableColumn id="15" xr3:uid="{6BC5A068-DB36-4305-9D07-AF4318A5A776}" name="Column11" dataDxfId="16369"/>
    <tableColumn id="16" xr3:uid="{072B930B-4D32-4176-BA22-C91EAD4B832D}" name="Column12" dataDxfId="16368"/>
    <tableColumn id="17" xr3:uid="{6C6F99D9-2B5D-4EA5-AF34-725D8DB8FB08}" name="Column13" dataDxfId="16367"/>
    <tableColumn id="18" xr3:uid="{8071B613-3088-4602-9A53-473BE15B5DD4}" name="Column14" dataDxfId="16366"/>
    <tableColumn id="19" xr3:uid="{46ED2AC2-5D5A-491F-A51F-7E109A4205E0}" name="Column15" dataDxfId="16365"/>
    <tableColumn id="20" xr3:uid="{5F00EED0-FEDD-49FC-A4C8-59A45DAE292B}" name="Column16" dataDxfId="16364"/>
    <tableColumn id="21" xr3:uid="{CDAFFC98-6639-4D58-82E9-9DECA81DBDFE}" name="Column17" dataDxfId="16363"/>
    <tableColumn id="22" xr3:uid="{4D88DB2D-8B26-450F-8E55-6D5280D5DAFF}" name="Column18" dataDxfId="16362"/>
    <tableColumn id="23" xr3:uid="{AA566DBF-7592-4629-99F4-5A33981AC1DF}" name="Column19" dataDxfId="16361"/>
    <tableColumn id="24" xr3:uid="{142BB49F-5DFC-4A70-923A-02A16DB510B9}" name="Column20" dataDxfId="16360"/>
    <tableColumn id="25" xr3:uid="{6804D89C-4B59-4358-ACE4-E408F1351D6B}" name="Column21" dataDxfId="16359"/>
    <tableColumn id="26" xr3:uid="{2D948C65-C1BC-4D61-9CA2-B934C3C54D5B}" name="Column22" dataDxfId="16358"/>
    <tableColumn id="27" xr3:uid="{BC5181CF-B467-4AE3-962C-E6C99D8F6F8A}" name="Column23" dataDxfId="16357"/>
    <tableColumn id="28" xr3:uid="{615E60DC-21CD-4DF0-927B-3AA6C24B08AF}" name="Column24" dataDxfId="16356"/>
    <tableColumn id="29" xr3:uid="{D79B5C05-89A5-47DE-B1D8-B1EE74680783}" name="Column25" dataDxfId="16355"/>
    <tableColumn id="30" xr3:uid="{7FE90A5E-B386-4CC3-816F-10C68842B43D}" name="Column26" dataDxfId="16354"/>
    <tableColumn id="31" xr3:uid="{E4326BC4-A5B9-4113-AAAC-08F82D9BFA10}" name="Column27" dataDxfId="16353"/>
    <tableColumn id="32" xr3:uid="{A8F7109A-9DE1-4935-ACCD-B8047FF45BDF}" name="Column28" dataDxfId="16352"/>
    <tableColumn id="33" xr3:uid="{61B8A6CD-18D1-4446-B737-654AFF29EDB5}" name="Column29" dataDxfId="16351"/>
    <tableColumn id="34" xr3:uid="{82C19F83-C144-48FA-8DCD-D1C78F8EF8A8}" name="Column30" dataDxfId="16350"/>
    <tableColumn id="35" xr3:uid="{C38AE6FB-D6C3-4FA7-9E0A-E06521524153}" name="Column31" dataDxfId="16349"/>
    <tableColumn id="36" xr3:uid="{CD91D19A-A723-4BB4-A46B-6E029FB75478}" name="Column32" dataDxfId="16348"/>
    <tableColumn id="37" xr3:uid="{F98035AA-8A22-4150-8C27-AC2AD27A8126}" name="Column33" dataDxfId="16347"/>
    <tableColumn id="38" xr3:uid="{D88D866C-A14B-4710-B9EB-991DE81588E3}" name="Column34" dataDxfId="16346"/>
    <tableColumn id="39" xr3:uid="{168001E7-B339-47DC-BEE1-74EC51AAF0B7}" name="Column35" dataDxfId="16345"/>
    <tableColumn id="40" xr3:uid="{2DC4E19C-47F3-4B8D-9212-5D77F8AEE516}" name="Column36" dataDxfId="16344"/>
    <tableColumn id="41" xr3:uid="{CCA0EBA3-A01C-4E6B-87C7-CECC739E2BC6}" name="Column37" dataDxfId="16343"/>
    <tableColumn id="42" xr3:uid="{51D40A7F-93DC-4FA1-B93B-232BB4A43656}" name="Column38" dataDxfId="16342"/>
    <tableColumn id="43" xr3:uid="{7BD40B63-2E2E-475E-9B84-7C56175E6532}" name="Column39" dataDxfId="16341"/>
    <tableColumn id="44" xr3:uid="{06AF65CF-DA6E-40CF-A6D2-F0AA24B5F138}" name="Column40" dataDxfId="16340"/>
    <tableColumn id="45" xr3:uid="{3DCFD52D-3176-4A4C-940F-29ACB88BE169}" name="Column41" dataDxfId="16339"/>
    <tableColumn id="46" xr3:uid="{FAF27F7C-091E-4966-9CA4-94875F8884E8}" name="Column42" dataDxfId="16338"/>
    <tableColumn id="47" xr3:uid="{813217DA-2C0A-4657-8A9B-952870F63B40}" name="Column43" dataDxfId="16337"/>
    <tableColumn id="48" xr3:uid="{F175AB57-18B4-4697-BA8B-16220414CBBA}" name="Column44" dataDxfId="16336"/>
    <tableColumn id="49" xr3:uid="{87326FEB-2E3C-4222-B4CD-BF95F56AD6BB}" name="Column45" dataDxfId="16335"/>
    <tableColumn id="50" xr3:uid="{1E3944E2-4B81-4CC1-B24A-0D9B15613CC1}" name="Column46" dataDxfId="16334"/>
    <tableColumn id="51" xr3:uid="{3C8A5805-64F0-434F-B728-4CBCC8F2187C}" name="Column47" dataDxfId="16333"/>
    <tableColumn id="52" xr3:uid="{14F90602-4397-4EB3-82D4-63C91E42C355}" name="Column48" dataDxfId="16332"/>
    <tableColumn id="53" xr3:uid="{E696AE0A-B0A7-40DE-B9EA-D113E40A403A}" name="Column49" dataDxfId="16331"/>
    <tableColumn id="54" xr3:uid="{3A31A4DB-9F0D-4E13-BE49-BCC3B5D33518}" name="Column50" dataDxfId="16330"/>
    <tableColumn id="55" xr3:uid="{6FF65E08-1F30-46DF-AED0-6EB40463449D}" name="Column51" dataDxfId="16329"/>
    <tableColumn id="56" xr3:uid="{0BAA4191-036F-474C-984F-9772254B51FA}" name="Column52" dataDxfId="16328"/>
    <tableColumn id="57" xr3:uid="{18983636-AE32-4EE0-9D85-78CE856C82E2}" name="Column53" dataDxfId="16327"/>
    <tableColumn id="58" xr3:uid="{5FD774A1-326B-4480-A79C-EFD6B81B2C7F}" name="Column54" dataDxfId="16326"/>
    <tableColumn id="59" xr3:uid="{B655ADDF-AE70-4BC9-8AF0-CBCCC7D3FB08}" name="Column55" dataDxfId="16325"/>
    <tableColumn id="60" xr3:uid="{E38F238F-64A5-4D1F-A42D-968DA91F907C}" name="Column56" dataDxfId="16324"/>
    <tableColumn id="61" xr3:uid="{FF6642B1-1DC6-4A98-B751-9DE06FFEF1A0}" name="Column57" dataDxfId="16323"/>
    <tableColumn id="62" xr3:uid="{89D616D6-46FC-4CDA-A439-87447D0C7C85}" name="Column58" dataDxfId="16322"/>
    <tableColumn id="63" xr3:uid="{23DFA321-DB49-4951-94FA-FBF131FA8ECF}" name="Column59" dataDxfId="16321"/>
    <tableColumn id="64" xr3:uid="{F6E693E4-3BC2-43C3-B273-A5A9054284FB}" name="Column60" dataDxfId="16320"/>
    <tableColumn id="65" xr3:uid="{E512B236-8862-4A99-92E6-509A34CAA8E6}" name="Column61" dataDxfId="16319"/>
    <tableColumn id="66" xr3:uid="{BC73BBC8-CEE4-47BA-8D1D-9649E30571A7}" name="Column62" dataDxfId="16318"/>
    <tableColumn id="67" xr3:uid="{B90D9150-0743-49DD-8234-36127F9D6DA7}" name="Column63" dataDxfId="16317"/>
    <tableColumn id="68" xr3:uid="{D02E4579-3578-4EC4-8C94-7E3BBA5A014F}" name="Column64" dataDxfId="16316"/>
    <tableColumn id="69" xr3:uid="{6B6941CB-0DC8-4C74-85C4-A15C8238F516}" name="Column65" dataDxfId="16315"/>
    <tableColumn id="70" xr3:uid="{B0C7682D-62D5-49CC-95E6-5B86CB262D0F}" name="Column66" dataDxfId="16314"/>
    <tableColumn id="71" xr3:uid="{0460405F-D8B7-45DF-A7DA-78E6F5E449FD}" name="Column67" dataDxfId="16313"/>
    <tableColumn id="72" xr3:uid="{FE66BBE1-2184-4F44-8D82-8D986B04D804}" name="Column68" dataDxfId="16312"/>
    <tableColumn id="73" xr3:uid="{E8FB19E2-2EBC-4757-AB33-8DBAE87D7BBA}" name="Column69" dataDxfId="16311"/>
    <tableColumn id="74" xr3:uid="{1C80DC2D-9470-4E94-A134-35F3C8DA0682}" name="Column70" dataDxfId="16310"/>
    <tableColumn id="75" xr3:uid="{6E371460-7A2C-43D0-9C88-0375B89F1CCA}" name="Column71" dataDxfId="16309"/>
    <tableColumn id="76" xr3:uid="{836E7914-F3A0-457F-B2B0-51AD7D47BD7B}" name="Column72" dataDxfId="16308"/>
    <tableColumn id="77" xr3:uid="{788638A0-58F1-4A4B-98F2-9A35C082780A}" name="Column73" dataDxfId="16307"/>
    <tableColumn id="78" xr3:uid="{3D124840-88B1-4E76-911B-8AA3A4540EDE}" name="Column74" dataDxfId="16306"/>
    <tableColumn id="79" xr3:uid="{31BFA3F0-8A1A-4736-B92A-64EE0B871A88}" name="Column75" dataDxfId="16305"/>
    <tableColumn id="80" xr3:uid="{9233956D-8FE9-494D-8F3D-467B73C64A0D}" name="Column76" dataDxfId="16304"/>
    <tableColumn id="81" xr3:uid="{D27B1A7B-BCE1-4DB2-8DB7-D3AFF187A331}" name="Column77" dataDxfId="16303"/>
    <tableColumn id="82" xr3:uid="{4EA554EA-8C52-4AE7-9E0B-051D271BC37C}" name="Column78" dataDxfId="16302"/>
    <tableColumn id="83" xr3:uid="{79DC77F5-B60A-463C-87B9-C1354A681285}" name="Column79" dataDxfId="16301"/>
    <tableColumn id="84" xr3:uid="{16914B1A-E4B1-47AF-B48A-A29B46BCF6BE}" name="Column80" dataDxfId="16300"/>
    <tableColumn id="85" xr3:uid="{2CD5100A-1113-4D18-B308-4AFEDD5B8954}" name="Column81" dataDxfId="16299"/>
    <tableColumn id="86" xr3:uid="{5C35B484-84D8-4E6A-B9DE-A9C5086CDF6D}" name="Column82" dataDxfId="16298"/>
    <tableColumn id="87" xr3:uid="{B4C90DBF-DE4D-457A-9F42-D5B784D27B1E}" name="Column83" dataDxfId="16297"/>
    <tableColumn id="88" xr3:uid="{D926E101-59DE-4FFC-B75E-AE62B8C3C319}" name="Column84" dataDxfId="16296"/>
    <tableColumn id="89" xr3:uid="{862541C2-FD89-4288-A84E-119982CA79D0}" name="Column85" dataDxfId="16295"/>
    <tableColumn id="90" xr3:uid="{55737F35-C5FF-4B00-A8D1-5F38F4E5417C}" name="Column86" dataDxfId="16294"/>
    <tableColumn id="91" xr3:uid="{4504E46F-22F6-4F9B-9CD5-572BBB476EE5}" name="Column87" dataDxfId="16293"/>
    <tableColumn id="92" xr3:uid="{1ADF007E-6736-46AE-B837-26A03E941415}" name="Column88" dataDxfId="16292"/>
    <tableColumn id="93" xr3:uid="{FF1E8F06-10AB-4FFA-84F7-8010E49C1B93}" name="Column89" dataDxfId="16291"/>
    <tableColumn id="94" xr3:uid="{042306FD-AA30-428F-92D0-BE82DF879FFB}" name="Column90" dataDxfId="16290"/>
    <tableColumn id="95" xr3:uid="{65EA605C-FE90-4D3A-A228-C08EF672B4EB}" name="Column91" dataDxfId="16289"/>
    <tableColumn id="96" xr3:uid="{E3120879-CED4-4750-A4D8-8E34FD86525E}" name="Column92" dataDxfId="16288"/>
    <tableColumn id="97" xr3:uid="{B6A3D461-1AF9-4DA0-82F4-BAAD56CDD1F8}" name="Column93" dataDxfId="16287"/>
    <tableColumn id="98" xr3:uid="{87BA3AB5-542D-4BA3-9D86-AF9A77274139}" name="Column94" dataDxfId="16286"/>
    <tableColumn id="99" xr3:uid="{BB109209-A189-47A7-9534-03BDC3AF9903}" name="Column95" dataDxfId="16285"/>
    <tableColumn id="100" xr3:uid="{0F320A76-9135-44EC-80D8-A4F9979E6B81}" name="Column96" dataDxfId="16284"/>
    <tableColumn id="101" xr3:uid="{35659291-3F6E-4277-8F8E-48BEA9A4E0EE}" name="Column97" dataDxfId="16283"/>
    <tableColumn id="102" xr3:uid="{6BD95F26-591D-4AAC-8134-86F18CE9AFF1}" name="Column98" dataDxfId="16282"/>
    <tableColumn id="103" xr3:uid="{958C55CE-015D-49D3-AF74-4627043FC4CB}" name="Column99" dataDxfId="16281"/>
    <tableColumn id="104" xr3:uid="{107E07B6-3032-4F77-8BD7-86C0617C8AC1}" name="Column100" dataDxfId="16280"/>
    <tableColumn id="105" xr3:uid="{E79A7C44-3052-45F2-AB26-9456EF986790}" name="Column101" dataDxfId="16279"/>
    <tableColumn id="106" xr3:uid="{67A1D93B-8624-4651-94F8-91F1399D73D8}" name="Column102" dataDxfId="16278"/>
    <tableColumn id="107" xr3:uid="{29A486B3-31EE-4881-9C8F-D6FC019ECA98}" name="Column103" dataDxfId="16277"/>
    <tableColumn id="108" xr3:uid="{C61B9D0A-3179-434D-9A8E-4168ECA032DA}" name="Column104" dataDxfId="16276"/>
    <tableColumn id="109" xr3:uid="{2DE77FE8-F208-47D1-B343-68FE764D35C3}" name="Column105" dataDxfId="16275"/>
    <tableColumn id="110" xr3:uid="{AEBD1829-E7BC-40CA-AF9F-1519CDDBFD86}" name="Column106" dataDxfId="16274"/>
    <tableColumn id="111" xr3:uid="{EEF64D60-E171-4E80-9083-BD8C97D28AA0}" name="Column107" dataDxfId="16273"/>
    <tableColumn id="112" xr3:uid="{125EDD15-4C24-40AC-9060-540C50D42283}" name="Column108" dataDxfId="16272"/>
    <tableColumn id="113" xr3:uid="{159C1DFD-1761-4831-8C11-9F6A5572C1AF}" name="Column109" dataDxfId="16271"/>
    <tableColumn id="114" xr3:uid="{3FBBF202-E161-4704-B75D-4B0F414C48E1}" name="Column110" dataDxfId="16270"/>
    <tableColumn id="115" xr3:uid="{6264F656-D915-4271-8124-149FC9F980FA}" name="Column111" dataDxfId="16269"/>
    <tableColumn id="116" xr3:uid="{1EAC183D-1D85-42F7-8414-FAC5848BEB3B}" name="Column112" dataDxfId="16268"/>
    <tableColumn id="117" xr3:uid="{C179EBC6-29C5-4814-AC9D-FFC7DEE8AFEF}" name="Column113" dataDxfId="16267"/>
    <tableColumn id="118" xr3:uid="{2A1CE5B4-C2E8-434F-9890-85AC5FDC0158}" name="Column114" dataDxfId="16266"/>
    <tableColumn id="119" xr3:uid="{B696A9AB-AA0E-4CDB-904C-85CFAC3C737E}" name="Column115" dataDxfId="16265"/>
    <tableColumn id="120" xr3:uid="{40ED14CC-A314-4605-AABF-02750ACE2370}" name="Column116" dataDxfId="16264"/>
    <tableColumn id="121" xr3:uid="{AAA5A70D-934D-46C0-B75E-3A920ED71128}" name="Column117" dataDxfId="16263"/>
    <tableColumn id="122" xr3:uid="{B7E32988-FC7E-47C3-B311-8D03433F18D2}" name="Column118" dataDxfId="16262"/>
    <tableColumn id="123" xr3:uid="{14569FE3-3F29-419B-AB0C-6B57B74CE6D5}" name="Column119" dataDxfId="16261"/>
    <tableColumn id="124" xr3:uid="{CE0E0BE9-0949-48E6-A20E-92B38F309363}" name="Column120" dataDxfId="16260"/>
    <tableColumn id="125" xr3:uid="{6DD98A54-15DB-4AA4-B8C5-3A6F4969AD64}" name="Column121" dataDxfId="16259"/>
    <tableColumn id="126" xr3:uid="{1308FF99-4E37-4C9F-A591-E5A2A1AE2816}" name="Column122" dataDxfId="16258"/>
    <tableColumn id="127" xr3:uid="{7737269D-25E7-4D81-AE7C-79F36A8F60B2}" name="Column123" dataDxfId="16257"/>
    <tableColumn id="128" xr3:uid="{EAD85E18-1353-4D65-93E9-681D4CD74B88}" name="Column124" dataDxfId="16256"/>
    <tableColumn id="129" xr3:uid="{60560DA0-5BD6-498A-93EC-1535AB952579}" name="Column125" dataDxfId="16255"/>
    <tableColumn id="130" xr3:uid="{2D3E1990-FFA7-4DB2-A38E-CB394491E8A4}" name="Column126" dataDxfId="16254"/>
    <tableColumn id="131" xr3:uid="{CBA261D9-E180-4C5C-97EA-EBF87F6BF329}" name="Column127" dataDxfId="16253"/>
    <tableColumn id="132" xr3:uid="{02EC6A32-0225-4410-A8B5-C508542839E4}" name="Column128" dataDxfId="16252"/>
    <tableColumn id="133" xr3:uid="{58B826E2-EEA2-480D-B69A-61D0CEFBD941}" name="Column129" dataDxfId="16251"/>
    <tableColumn id="134" xr3:uid="{267740E7-FF52-4F86-B862-8F08EBD661BC}" name="Column130" dataDxfId="16250"/>
    <tableColumn id="135" xr3:uid="{C1D373BE-4920-4859-BCA0-5ACE7D96F288}" name="Column131" dataDxfId="16249"/>
    <tableColumn id="136" xr3:uid="{2D076FC3-A55B-4C8F-8737-BA29192EADA2}" name="Column132" dataDxfId="16248"/>
    <tableColumn id="137" xr3:uid="{D3609B8A-D1D1-4450-A3B3-FFE73C1F2A73}" name="Column133" dataDxfId="16247"/>
    <tableColumn id="138" xr3:uid="{B13F8C16-C6AC-4D1B-8A48-5C99906411D5}" name="Column134" dataDxfId="16246"/>
    <tableColumn id="139" xr3:uid="{1DACC073-53BC-453B-A8B0-01FC417DE472}" name="Column135" dataDxfId="16245"/>
    <tableColumn id="140" xr3:uid="{C07F9312-40CE-496A-BDB5-1D1A134EF367}" name="Column136" dataDxfId="16244"/>
    <tableColumn id="141" xr3:uid="{0EDD11B8-664E-4DE4-AA45-072DB635E90A}" name="Column137" dataDxfId="16243"/>
    <tableColumn id="142" xr3:uid="{FC7B5397-8389-4B03-A203-A28916E090AC}" name="Column138" dataDxfId="16242"/>
    <tableColumn id="143" xr3:uid="{0DAA9BE0-4CD0-469F-970B-E6488C7AA537}" name="Column139" dataDxfId="16241"/>
    <tableColumn id="144" xr3:uid="{F3AF3B1C-7F26-4BA4-AFD5-65C49B8E5F82}" name="Column140" dataDxfId="16240"/>
    <tableColumn id="145" xr3:uid="{E58F43F4-7A84-48C7-9E4A-8794D8ABD7B1}" name="Column141" dataDxfId="16239"/>
    <tableColumn id="146" xr3:uid="{865E0AEE-1181-4283-AC23-D69DAA1C5C9D}" name="Column142" dataDxfId="16238"/>
    <tableColumn id="147" xr3:uid="{5FFDA372-DF70-4B24-841F-663EDD820E23}" name="Column143" dataDxfId="16237"/>
    <tableColumn id="148" xr3:uid="{28972C20-88A9-45FC-B098-CFA44E62C2B9}" name="Column144" dataDxfId="16236"/>
    <tableColumn id="149" xr3:uid="{248145E0-3B43-4648-B033-3EBDEF09BC05}" name="Column145" dataDxfId="16235"/>
    <tableColumn id="150" xr3:uid="{40FBD137-E7D1-47BB-B457-3BB4A55C6D7D}" name="Column146" dataDxfId="16234"/>
    <tableColumn id="151" xr3:uid="{6504F179-39E7-4B35-964F-23056DDA5DA4}" name="Column147" dataDxfId="16233"/>
    <tableColumn id="152" xr3:uid="{F57A58CC-AC14-4BB5-81BF-67AE2E0503D3}" name="Column148" dataDxfId="16232"/>
    <tableColumn id="153" xr3:uid="{F288713A-6821-4BD8-A536-E846BB0A3BCD}" name="Column149" dataDxfId="16231"/>
    <tableColumn id="154" xr3:uid="{EFB70186-670A-4139-B6CB-88A08F0BAE40}" name="Column150" dataDxfId="16230"/>
    <tableColumn id="155" xr3:uid="{3CE56D81-FF9D-44CB-9828-5AF6206905A7}" name="Column151" dataDxfId="16229"/>
    <tableColumn id="156" xr3:uid="{F3960B35-F867-431C-B8FD-E7A989864787}" name="Column152" dataDxfId="16228"/>
    <tableColumn id="157" xr3:uid="{9ACCA148-0BCC-40DE-9C1A-57DB50CF750A}" name="Column153" dataDxfId="16227"/>
    <tableColumn id="158" xr3:uid="{F7543E24-D551-4067-A86F-43D3A277BCE9}" name="Column154" dataDxfId="16226"/>
    <tableColumn id="159" xr3:uid="{74851ACA-B17A-4A62-AEE0-31CBD9AD9235}" name="Column155" dataDxfId="16225"/>
    <tableColumn id="160" xr3:uid="{3991CF99-9359-4B2B-824C-F0B0DE1EF1E1}" name="Column156" dataDxfId="16224"/>
    <tableColumn id="161" xr3:uid="{604E1802-2E69-48C4-B703-DAF0A1B05986}" name="Column157" dataDxfId="16223"/>
    <tableColumn id="162" xr3:uid="{66BC0FA9-6F78-40CB-85F6-2324B5072DF6}" name="Column158" dataDxfId="16222"/>
    <tableColumn id="163" xr3:uid="{B4D92F08-4A28-4A04-A8CE-179BED1B6847}" name="Column159" dataDxfId="16221"/>
    <tableColumn id="164" xr3:uid="{52CA01A7-2377-410C-8635-9275E6EB3FC9}" name="Column160" dataDxfId="16220"/>
    <tableColumn id="165" xr3:uid="{F68521C9-C42B-4519-99ED-60A5A9D33B32}" name="Column161" dataDxfId="16219"/>
    <tableColumn id="166" xr3:uid="{6BBDD079-AF9E-47CA-9EA9-83F27103DDF2}" name="Column162" dataDxfId="16218"/>
    <tableColumn id="167" xr3:uid="{CF72F061-388A-4B70-951A-2B5612BBD48D}" name="Column163" dataDxfId="16217"/>
    <tableColumn id="168" xr3:uid="{7C8C157A-1356-4F79-AB43-8B32BB2F4D4B}" name="Column164" dataDxfId="16216"/>
    <tableColumn id="169" xr3:uid="{270FE020-75A5-4771-BCE0-18ECB2495F94}" name="Column165" dataDxfId="16215"/>
    <tableColumn id="170" xr3:uid="{ECBC3B16-DE93-4652-9250-C27C61715D68}" name="Column166" dataDxfId="16214"/>
    <tableColumn id="171" xr3:uid="{4B8640B3-91FA-4083-95EE-0B1DA965AAF2}" name="Column167" dataDxfId="16213"/>
    <tableColumn id="172" xr3:uid="{D8656489-0E7D-4CD8-A013-3E09B94B88DA}" name="Column168" dataDxfId="16212"/>
    <tableColumn id="173" xr3:uid="{DA44CBF1-4C43-40DB-BA18-4A3A6B2B3365}" name="Column169" dataDxfId="16211"/>
    <tableColumn id="174" xr3:uid="{8C4D03CF-CE40-40AB-845C-47C0280AAACF}" name="Column170" dataDxfId="16210"/>
    <tableColumn id="175" xr3:uid="{9CEB80A3-BC2D-48F0-BA6A-188FEE51E2E8}" name="Column171" dataDxfId="16209"/>
    <tableColumn id="176" xr3:uid="{F5F984C7-DCCC-487C-BBCE-156896E11031}" name="Column172" dataDxfId="16208"/>
    <tableColumn id="177" xr3:uid="{EB1415F5-CB13-4C55-AA5A-9D7C5050C056}" name="Column173" dataDxfId="16207"/>
    <tableColumn id="178" xr3:uid="{FD78C3A8-814D-4327-A2B5-E5C4FBF979F3}" name="Column174" dataDxfId="16206"/>
    <tableColumn id="179" xr3:uid="{D79D82B7-4A2C-4975-A0B3-947727273FC2}" name="Column175" dataDxfId="16205"/>
    <tableColumn id="180" xr3:uid="{E0E673FD-FC77-4BB1-8A4F-25E96DF011C0}" name="Column176" dataDxfId="16204"/>
    <tableColumn id="181" xr3:uid="{2C233C0B-855C-409F-9C2B-7D283576C37D}" name="Column177" dataDxfId="16203"/>
    <tableColumn id="182" xr3:uid="{7D834BA6-CE90-4208-945C-99AB214B108A}" name="Column178" dataDxfId="16202"/>
    <tableColumn id="183" xr3:uid="{F2E89A53-F053-4196-8C23-B2ACFD0FF287}" name="Column179" dataDxfId="16201"/>
    <tableColumn id="184" xr3:uid="{F27E22EE-D416-49D1-8C19-5AD81613FB4D}" name="Column180" dataDxfId="16200"/>
    <tableColumn id="185" xr3:uid="{29FCC7FB-AC86-4CC6-8F2E-18AD634CC466}" name="Column181" dataDxfId="16199"/>
    <tableColumn id="186" xr3:uid="{DC82CAC9-7FA6-4ED3-9212-DEE3AE56FC19}" name="Column182" dataDxfId="16198"/>
    <tableColumn id="187" xr3:uid="{16C537B7-A1FE-4C98-82EC-B2E65C53DCEB}" name="Column183" dataDxfId="16197"/>
    <tableColumn id="188" xr3:uid="{450C4B88-6910-46E2-B39C-169992310543}" name="Column184" dataDxfId="16196"/>
    <tableColumn id="189" xr3:uid="{4699303E-572B-4526-AC1F-6F89529FE3C8}" name="Column185" dataDxfId="16195"/>
    <tableColumn id="190" xr3:uid="{997F3F65-7095-47AC-9060-B9F28EDB5F5C}" name="Column186" dataDxfId="16194"/>
    <tableColumn id="191" xr3:uid="{EAAAB1FC-65D4-4719-9B12-B3EBF6F788C8}" name="Column187" dataDxfId="16193"/>
    <tableColumn id="192" xr3:uid="{B25459B7-5C10-4117-8EDC-1ECAA5D0921F}" name="Column188" dataDxfId="16192"/>
    <tableColumn id="193" xr3:uid="{AF0F980B-57A9-4B55-A3AB-EC00A0A1B24E}" name="Column189" dataDxfId="16191"/>
    <tableColumn id="194" xr3:uid="{947AE290-8D64-458F-84BC-42B8A00628AA}" name="Column190" dataDxfId="16190"/>
    <tableColumn id="195" xr3:uid="{55EB29E1-E806-4D79-881C-5E8756F2C546}" name="Column191" dataDxfId="16189"/>
    <tableColumn id="196" xr3:uid="{AA8EE3A3-3FCB-4264-9827-B46F1FC6DB9D}" name="Column192" dataDxfId="16188"/>
    <tableColumn id="197" xr3:uid="{BF5CC385-9BD1-417B-B770-13CBF3499FF9}" name="Column193" dataDxfId="16187"/>
    <tableColumn id="198" xr3:uid="{572B20CC-9A20-408C-AB53-8BFE1BFF706B}" name="Column194" dataDxfId="16186"/>
    <tableColumn id="199" xr3:uid="{593F78AB-A60A-4EF5-83F5-A6D0EE5D240B}" name="Column195" dataDxfId="16185"/>
    <tableColumn id="200" xr3:uid="{AF65ED5E-1BC8-43AA-8B11-1534C30AD8D9}" name="Column196" dataDxfId="16184"/>
    <tableColumn id="201" xr3:uid="{0775E1E3-96C4-4116-B7AF-C6CE363328FF}" name="Column197" dataDxfId="16183"/>
    <tableColumn id="202" xr3:uid="{6643333D-B0F4-4367-8070-177DEA3BBDF0}" name="Column198" dataDxfId="16182"/>
    <tableColumn id="203" xr3:uid="{C3E298F6-1982-4A0D-9BA4-C0AB7DDA76DA}" name="Column199" dataDxfId="16181"/>
    <tableColumn id="204" xr3:uid="{CB250F74-7692-4631-B39A-66BE88F407B0}" name="Column200" dataDxfId="16180"/>
    <tableColumn id="205" xr3:uid="{4F3DA4AE-E35D-4DDE-ACDD-430B7EE0C151}" name="Column201" dataDxfId="16179"/>
    <tableColumn id="206" xr3:uid="{D737C88E-C700-43B4-A206-B639C864A82B}" name="Column202" dataDxfId="16178"/>
    <tableColumn id="207" xr3:uid="{31C1574A-C3B5-4786-940D-ADA42B5ED104}" name="Column203" dataDxfId="16177"/>
    <tableColumn id="208" xr3:uid="{15A4477E-39DC-4BA4-A712-5ADEDB2415FC}" name="Column204" dataDxfId="16176"/>
    <tableColumn id="209" xr3:uid="{723BE1B9-E6C7-47D4-BFD0-A07ABD73B282}" name="Column205" dataDxfId="16175"/>
    <tableColumn id="210" xr3:uid="{F25653A4-539C-429F-ADE9-477574B4B6D9}" name="Column206" dataDxfId="16174"/>
    <tableColumn id="211" xr3:uid="{EF9605E2-A517-4E95-8C6A-9C7E9D885F24}" name="Column207" dataDxfId="16173"/>
    <tableColumn id="212" xr3:uid="{45EEC1A1-BC63-46C6-A5CE-BF081025604B}" name="Column208" dataDxfId="16172"/>
    <tableColumn id="213" xr3:uid="{0A111F2B-CB4F-48CD-8E3A-5C0F132E9EE1}" name="Column209" dataDxfId="16171"/>
    <tableColumn id="214" xr3:uid="{A6E3FD8A-3F49-4394-9CD3-2A34A515FDD2}" name="Column210" dataDxfId="16170"/>
    <tableColumn id="215" xr3:uid="{F433D55B-26CF-4C4F-871B-C345E98BB38D}" name="Column211" dataDxfId="16169"/>
    <tableColumn id="216" xr3:uid="{FE1B58C9-27AA-471E-80F3-B95261CB566F}" name="Column212" dataDxfId="16168"/>
    <tableColumn id="217" xr3:uid="{B8FBA175-7A27-4815-8F51-E32FD5251569}" name="Column213" dataDxfId="16167"/>
    <tableColumn id="218" xr3:uid="{83B1360B-21DF-40D7-93A6-18D975B85313}" name="Column214" dataDxfId="16166"/>
    <tableColumn id="219" xr3:uid="{D98880A3-4122-4149-8EB4-1F50CC52E940}" name="Column215" dataDxfId="16165"/>
    <tableColumn id="220" xr3:uid="{CB78997F-6CD5-4C13-87A1-B52DA3587E63}" name="Column216" dataDxfId="16164"/>
    <tableColumn id="221" xr3:uid="{2E02EF22-74EA-469B-BF80-9467B831869D}" name="Column217" dataDxfId="16163"/>
    <tableColumn id="222" xr3:uid="{80EEA005-D449-4DBB-B198-636AE8AB4042}" name="Column218" dataDxfId="16162"/>
    <tableColumn id="223" xr3:uid="{F80FE9BB-B4AC-4A99-A5E9-4155544A56A0}" name="Column219" dataDxfId="16161"/>
    <tableColumn id="224" xr3:uid="{B0020312-6706-47AF-BBFA-71408CA3A5AD}" name="Column220" dataDxfId="16160"/>
    <tableColumn id="225" xr3:uid="{B21B1ED3-60C4-4A5A-A92A-F8ADB6163A7C}" name="Column221" dataDxfId="16159"/>
    <tableColumn id="226" xr3:uid="{750CA52F-1FE2-4276-83AE-A2FE647F5607}" name="Column222" dataDxfId="16158"/>
    <tableColumn id="227" xr3:uid="{9EAA726A-387C-4AC0-970D-889B276632EA}" name="Column223" dataDxfId="16157"/>
    <tableColumn id="228" xr3:uid="{25F91E85-638B-47E2-9524-A40C236E4402}" name="Column224" dataDxfId="16156"/>
    <tableColumn id="229" xr3:uid="{D524B48C-CE0B-403F-A963-EB4A45818EA8}" name="Column225" dataDxfId="16155"/>
    <tableColumn id="230" xr3:uid="{FD928A7A-A99B-4F7B-B940-80AC2DFC9B6D}" name="Column226" dataDxfId="16154"/>
    <tableColumn id="231" xr3:uid="{2A074AB1-6D98-4108-B6BC-0BD4D55A1832}" name="Column227" dataDxfId="16153"/>
    <tableColumn id="232" xr3:uid="{97635427-FC8F-4E22-BA6D-DF4AFE9FBF35}" name="Column228" dataDxfId="16152"/>
    <tableColumn id="233" xr3:uid="{35814383-27AE-4536-848F-D5E18A978A73}" name="Column229" dataDxfId="16151"/>
    <tableColumn id="234" xr3:uid="{92CDAAD9-0E5F-4B52-A7DD-F545347BD87B}" name="Column230" dataDxfId="16150"/>
    <tableColumn id="235" xr3:uid="{87E53951-BF90-45D9-B97B-BE82A883F6DD}" name="Column231" dataDxfId="16149"/>
    <tableColumn id="236" xr3:uid="{C177EFDA-C235-44EC-8D80-4B21B70809F7}" name="Column232" dataDxfId="16148"/>
    <tableColumn id="237" xr3:uid="{7C238C2F-BA47-4076-83B0-82022B75F255}" name="Column233" dataDxfId="16147"/>
    <tableColumn id="238" xr3:uid="{F0D0A10E-D7C2-401A-B94A-30257AFEF9E7}" name="Column234" dataDxfId="16146"/>
    <tableColumn id="239" xr3:uid="{9A99216E-8BC7-4546-950B-4B702777A5AC}" name="Column235" dataDxfId="16145"/>
    <tableColumn id="240" xr3:uid="{27D88B8F-F68C-492C-907F-2FE51253C084}" name="Column236" dataDxfId="16144"/>
    <tableColumn id="241" xr3:uid="{3706FBB0-9127-46EF-A05D-CA2295AFF18F}" name="Column237" dataDxfId="16143"/>
    <tableColumn id="242" xr3:uid="{33979778-4874-45F1-93BA-3714E70F6070}" name="Column238" dataDxfId="16142"/>
    <tableColumn id="243" xr3:uid="{9CE4B93B-21C1-4E41-9335-B60BA812B2A5}" name="Column239" dataDxfId="16141"/>
    <tableColumn id="244" xr3:uid="{AE17A560-E95A-4AD1-AD36-5064E4E42054}" name="Column240" dataDxfId="16140"/>
    <tableColumn id="245" xr3:uid="{3DBB7ED2-6C35-4629-80FA-399116A5C1F0}" name="Column241" dataDxfId="16139"/>
    <tableColumn id="246" xr3:uid="{F3907A02-12EA-4B87-9B34-7E47DD9DE78E}" name="Column242" dataDxfId="16138"/>
    <tableColumn id="247" xr3:uid="{BABD61BD-46C6-4C7A-9447-15F67474D2E1}" name="Column243" dataDxfId="16137"/>
    <tableColumn id="248" xr3:uid="{9E3381DE-2B37-4D16-937B-DEA07CC26593}" name="Column244" dataDxfId="16136"/>
    <tableColumn id="249" xr3:uid="{6C1C8724-5438-4D96-A80A-038939250710}" name="Column245" dataDxfId="16135"/>
    <tableColumn id="250" xr3:uid="{984E3DD9-3B51-47F4-ABD0-C4C6542CA047}" name="Column246" dataDxfId="16134"/>
    <tableColumn id="251" xr3:uid="{EED2536C-B218-43DB-B5CE-205353C53713}" name="Column247" dataDxfId="16133"/>
    <tableColumn id="252" xr3:uid="{370F8FD3-5353-4D3A-B9F7-C90F23183DA4}" name="Column248" dataDxfId="16132"/>
    <tableColumn id="253" xr3:uid="{27BB63E6-8D9D-4886-8AF6-A08DD8087AD0}" name="Column249" dataDxfId="16131"/>
    <tableColumn id="254" xr3:uid="{982E8758-F01A-45F7-B29B-E137EEA6ADE0}" name="Column250" dataDxfId="16130"/>
    <tableColumn id="255" xr3:uid="{E6A13653-4ECF-4B81-8CF3-7B6599B32AE6}" name="Column251" dataDxfId="16129"/>
    <tableColumn id="256" xr3:uid="{CFD355F2-E949-41E0-87F0-A624F08F4080}" name="Column252" dataDxfId="16128"/>
    <tableColumn id="257" xr3:uid="{36FFD84C-3E8B-4ECD-9170-413A366B5581}" name="Column253" dataDxfId="16127"/>
    <tableColumn id="258" xr3:uid="{7386ADCA-0CF1-4374-A66F-5091CD5FB8ED}" name="Column254" dataDxfId="16126"/>
    <tableColumn id="259" xr3:uid="{19E5B1C1-DFC2-4295-95AB-3852F4BA9772}" name="Column255" dataDxfId="16125"/>
    <tableColumn id="260" xr3:uid="{3BAF7831-5905-4E67-BFDB-09C5BB319447}" name="Column256" dataDxfId="16124"/>
    <tableColumn id="261" xr3:uid="{37886CA0-6CDE-44F6-86A9-76891E24D44A}" name="Column257" dataDxfId="16123"/>
    <tableColumn id="262" xr3:uid="{939721C1-7E9F-4C7C-B6EA-53C629E25AB4}" name="Column258" dataDxfId="16122"/>
    <tableColumn id="263" xr3:uid="{952D54C7-831B-4F81-8233-AD4FD854B874}" name="Column259" dataDxfId="16121"/>
    <tableColumn id="264" xr3:uid="{996A3A9E-1626-4B87-876F-A9342E741AA3}" name="Column260" dataDxfId="16120"/>
    <tableColumn id="265" xr3:uid="{154024E7-6271-4138-9B19-7C115E3C382D}" name="Column261" dataDxfId="16119"/>
    <tableColumn id="266" xr3:uid="{3BA4E612-7D3E-4B25-AFCE-FAB7084F0FC2}" name="Column262" dataDxfId="16118"/>
    <tableColumn id="267" xr3:uid="{901B4B6E-A3C4-4C51-BD16-B70982A1097E}" name="Column263" dataDxfId="16117"/>
    <tableColumn id="268" xr3:uid="{D543BF6C-C6D2-4F9D-9921-AD96B57E3144}" name="Column264" dataDxfId="16116"/>
    <tableColumn id="269" xr3:uid="{1FD91A8B-BA1C-4AB5-84E8-E04CD77A6283}" name="Column265" dataDxfId="16115"/>
    <tableColumn id="270" xr3:uid="{FEEB29B7-A0D1-48A1-B2F7-B350A1FF2205}" name="Column266" dataDxfId="16114"/>
    <tableColumn id="271" xr3:uid="{94279700-AA50-4E15-B7ED-5DD1F4DFB794}" name="Column267" dataDxfId="16113"/>
    <tableColumn id="272" xr3:uid="{BA3A48ED-B87B-4E0A-98A8-809164429F04}" name="Column268" dataDxfId="16112"/>
    <tableColumn id="273" xr3:uid="{53866661-6422-4F5C-97CF-ADD1DF2D4519}" name="Column269" dataDxfId="16111"/>
    <tableColumn id="274" xr3:uid="{62C27B77-24D9-47F7-8A0E-D11A2C668F37}" name="Column270" dataDxfId="16110"/>
    <tableColumn id="275" xr3:uid="{F85C6397-F48F-432A-972D-0390962E8850}" name="Column271" dataDxfId="16109"/>
    <tableColumn id="276" xr3:uid="{BA359518-C7D3-473C-AA23-818BEA99ED46}" name="Column272" dataDxfId="16108"/>
    <tableColumn id="277" xr3:uid="{C8B7C15F-07B5-45ED-9E00-96BD768CC993}" name="Column273" dataDxfId="16107"/>
    <tableColumn id="278" xr3:uid="{3F2AF9CF-2089-4DC6-B53D-DD38D881D859}" name="Column274" dataDxfId="16106"/>
    <tableColumn id="279" xr3:uid="{2C960B23-1A2E-45F1-8970-92CA3CE99BEB}" name="Column275" dataDxfId="16105"/>
    <tableColumn id="280" xr3:uid="{78E98E13-FCF1-4697-AA98-7C3DE60C204E}" name="Column276" dataDxfId="16104"/>
    <tableColumn id="281" xr3:uid="{9E6742E4-3038-457F-AB4F-344CF562F88F}" name="Column277" dataDxfId="16103"/>
    <tableColumn id="282" xr3:uid="{0A0B8FA7-CA29-4A51-98E6-D1D0CA4DCA16}" name="Column278" dataDxfId="16102"/>
    <tableColumn id="283" xr3:uid="{E3947471-4E74-4F39-BDE4-7CB5DD39EF08}" name="Column279" dataDxfId="16101"/>
    <tableColumn id="284" xr3:uid="{C81D8D65-17A9-44F6-9B00-F364BC3B7953}" name="Column280" dataDxfId="16100"/>
    <tableColumn id="285" xr3:uid="{F500FEAE-3AF5-4C47-B12F-0EF278AA6CA9}" name="Column281" dataDxfId="16099"/>
    <tableColumn id="286" xr3:uid="{98C1CA58-5382-4CF6-9294-CA37A12C4839}" name="Column282" dataDxfId="16098"/>
    <tableColumn id="287" xr3:uid="{E9316C37-B6AF-4010-B656-385B2773742B}" name="Column283" dataDxfId="16097"/>
    <tableColumn id="288" xr3:uid="{9614ADD4-0913-4621-BDB3-EF4508C1FCD1}" name="Column284" dataDxfId="16096"/>
    <tableColumn id="289" xr3:uid="{447EFE17-193B-41FD-8E86-530DBDFA8661}" name="Column285" dataDxfId="16095"/>
    <tableColumn id="290" xr3:uid="{CA9290CA-63A4-4594-8DD8-CD82C3AF75E5}" name="Column286" dataDxfId="16094"/>
    <tableColumn id="291" xr3:uid="{43279DB0-9185-4C50-A61F-72BAF1280DF3}" name="Column287" dataDxfId="16093"/>
    <tableColumn id="292" xr3:uid="{EBAB228A-1697-462F-AD06-2B98BF6EF13F}" name="Column288" dataDxfId="16092"/>
    <tableColumn id="293" xr3:uid="{6763E0DE-297D-4A95-8A11-1DC0DC274ADC}" name="Column289" dataDxfId="16091"/>
    <tableColumn id="294" xr3:uid="{69DBCC2B-14E7-431F-89CA-C8D21EB55F82}" name="Column290" dataDxfId="16090"/>
    <tableColumn id="295" xr3:uid="{B5BDE950-5893-4B12-986C-E22F0AEFF878}" name="Column291" dataDxfId="16089"/>
    <tableColumn id="296" xr3:uid="{995FE446-F6FC-4553-9907-E49632DCE063}" name="Column292" dataDxfId="16088"/>
    <tableColumn id="297" xr3:uid="{8021364C-1A36-479E-BF05-9E8107AF6371}" name="Column293" dataDxfId="16087"/>
    <tableColumn id="298" xr3:uid="{0BC15610-4817-49D0-866E-FE6A741086C2}" name="Column294" dataDxfId="16086"/>
    <tableColumn id="299" xr3:uid="{8A50C9AA-49E8-4988-B32A-ADCD2FF795EF}" name="Column295" dataDxfId="16085"/>
    <tableColumn id="300" xr3:uid="{22F25934-08FA-4DAD-87E8-A3ADF9540359}" name="Column296" dataDxfId="16084"/>
    <tableColumn id="301" xr3:uid="{A73061A9-49F9-4554-95FB-310DF878FB80}" name="Column297" dataDxfId="16083"/>
    <tableColumn id="302" xr3:uid="{8CB74CB2-5ED5-4A5F-8390-D427D97C2A68}" name="Column298" dataDxfId="16082"/>
    <tableColumn id="303" xr3:uid="{19CE4CBB-E483-4077-8817-90202BB30D9D}" name="Column299" dataDxfId="16081"/>
    <tableColumn id="304" xr3:uid="{EAFAD3BA-63EB-4962-B4AD-5BEBD291DCA0}" name="Column300" dataDxfId="16080"/>
    <tableColumn id="305" xr3:uid="{92E88933-C4A3-4636-AE7F-8EBA032D6CF7}" name="Column301" dataDxfId="16079"/>
    <tableColumn id="306" xr3:uid="{C7DB9EE6-250A-4932-A180-DDE111C36108}" name="Column302" dataDxfId="16078"/>
    <tableColumn id="307" xr3:uid="{3CD0D6FD-5B53-4BF5-9410-BAF2FCE05E93}" name="Column303" dataDxfId="16077"/>
    <tableColumn id="308" xr3:uid="{9E2DAFB2-9C14-4034-8128-B44CA6DA722D}" name="Column304" dataDxfId="16076"/>
    <tableColumn id="309" xr3:uid="{5F623B3A-4E94-4884-A75C-83004FE10D4C}" name="Column305" dataDxfId="16075"/>
    <tableColumn id="310" xr3:uid="{75114D30-0100-40AF-AABA-FDCA1FE5AD63}" name="Column306" dataDxfId="16074"/>
    <tableColumn id="311" xr3:uid="{5F4D008D-4663-403B-A63B-9B25758FDA20}" name="Column307" dataDxfId="16073"/>
    <tableColumn id="312" xr3:uid="{B35DD83F-C9A1-4466-986E-EA93CCE2CC68}" name="Column308" dataDxfId="16072"/>
    <tableColumn id="313" xr3:uid="{DB288A1C-218D-401D-ADAA-3DB4448E1029}" name="Column309" dataDxfId="16071"/>
    <tableColumn id="314" xr3:uid="{3E70F42D-2FF2-4022-A66F-1523236BA917}" name="Column310" dataDxfId="16070"/>
    <tableColumn id="315" xr3:uid="{DA6DD5F7-5633-4A43-986B-9CBE15E35CD9}" name="Column311" dataDxfId="16069"/>
    <tableColumn id="316" xr3:uid="{D689E52D-5766-4D81-92AC-1F71EE9463F8}" name="Column312" dataDxfId="16068"/>
    <tableColumn id="317" xr3:uid="{4E00AAAE-304D-480A-A2F8-8874984A14B6}" name="Column313" dataDxfId="16067"/>
    <tableColumn id="318" xr3:uid="{FE2C3550-F500-490D-AE2F-FA6A458E966C}" name="Column314" dataDxfId="16066"/>
    <tableColumn id="319" xr3:uid="{49145954-40E2-439C-B50F-F9D9537A7142}" name="Column315" dataDxfId="16065"/>
    <tableColumn id="320" xr3:uid="{15B71259-02A9-4A64-9CDB-5FFC0D945E4C}" name="Column316" dataDxfId="16064"/>
    <tableColumn id="321" xr3:uid="{FE5A5A76-70B2-4DCC-BA63-F25209CE1FD4}" name="Column317" dataDxfId="16063"/>
    <tableColumn id="322" xr3:uid="{5A533B66-DC45-4FFC-8804-A5223E090F56}" name="Column318" dataDxfId="16062"/>
    <tableColumn id="323" xr3:uid="{F93DD819-7DDF-445D-B843-7C9B58993697}" name="Column319" dataDxfId="16061"/>
    <tableColumn id="324" xr3:uid="{870AC672-7D69-49C2-AC76-E4679E46EED7}" name="Column320" dataDxfId="16060"/>
    <tableColumn id="325" xr3:uid="{971A1EC2-2096-4D58-A202-0A341A780DC4}" name="Column321" dataDxfId="16059"/>
    <tableColumn id="326" xr3:uid="{FB7D9C34-E9E1-4352-8314-7D1DFFA58D62}" name="Column322" dataDxfId="16058"/>
    <tableColumn id="327" xr3:uid="{FE9021A1-C6D9-492A-944E-54EC6D5D5D94}" name="Column323" dataDxfId="16057"/>
    <tableColumn id="328" xr3:uid="{8A337E39-4F52-4D35-839E-4A0DD0EA3C8C}" name="Column324" dataDxfId="16056"/>
    <tableColumn id="329" xr3:uid="{30210A3E-8678-49C8-875E-FBF70F7E55A5}" name="Column325" dataDxfId="16055"/>
    <tableColumn id="330" xr3:uid="{6F32E862-915C-4DD5-96B4-55A8D839AE36}" name="Column326" dataDxfId="16054"/>
    <tableColumn id="331" xr3:uid="{CBC921CA-29D0-42E1-9059-FE09AD54F3DA}" name="Column327" dataDxfId="16053"/>
    <tableColumn id="332" xr3:uid="{44138839-D6D8-4B10-8030-95A6428270A5}" name="Column328" dataDxfId="16052"/>
    <tableColumn id="333" xr3:uid="{0636A463-67EA-4907-A886-1DA19059AA3E}" name="Column329" dataDxfId="16051"/>
    <tableColumn id="334" xr3:uid="{F7CD2FA1-9730-4E2E-B4F9-DAADB7AE9E6B}" name="Column330" dataDxfId="16050"/>
    <tableColumn id="335" xr3:uid="{55DC6A07-8FB2-4A51-8FEB-06E478D3F252}" name="Column331" dataDxfId="16049"/>
    <tableColumn id="336" xr3:uid="{EB2AF847-4EDF-46A8-9D89-8578C08B7AE3}" name="Column332" dataDxfId="16048"/>
    <tableColumn id="337" xr3:uid="{29EBE38D-C463-43FE-8279-4B77458B879B}" name="Column333" dataDxfId="16047"/>
    <tableColumn id="338" xr3:uid="{9C356567-3E86-4097-A1A4-4EB355A31134}" name="Column334" dataDxfId="16046"/>
    <tableColumn id="339" xr3:uid="{B0EA4CB8-B28F-4367-BB29-CC3BD9F1C103}" name="Column335" dataDxfId="16045"/>
    <tableColumn id="340" xr3:uid="{4C2069DC-83F1-4B3B-BE57-F3E60206FB7E}" name="Column336" dataDxfId="16044"/>
    <tableColumn id="341" xr3:uid="{08AFDEF2-9936-4227-85E6-3BF6F9129F86}" name="Column337" dataDxfId="16043"/>
    <tableColumn id="342" xr3:uid="{BCB7A32B-4C19-4350-9625-8DFF24574525}" name="Column338" dataDxfId="16042"/>
    <tableColumn id="343" xr3:uid="{5EF80717-4530-45A6-AFD9-6A798C6DA289}" name="Column339" dataDxfId="16041"/>
    <tableColumn id="344" xr3:uid="{B68B50DB-FDB6-4D07-B196-8B7ECE6C4FCA}" name="Column340" dataDxfId="16040"/>
    <tableColumn id="345" xr3:uid="{FACE75A0-EC56-4CF3-B1B1-F7D04979E78D}" name="Column341" dataDxfId="16039"/>
    <tableColumn id="346" xr3:uid="{988A522D-CBCE-43BF-BB82-AFEDE371AF07}" name="Column342" dataDxfId="16038"/>
    <tableColumn id="347" xr3:uid="{574FAFF2-6B19-4967-883E-7EFCC3D51667}" name="Column343" dataDxfId="16037"/>
    <tableColumn id="348" xr3:uid="{C6D35EC3-9076-4C82-9031-5CFE63FB8F14}" name="Column344" dataDxfId="16036"/>
    <tableColumn id="349" xr3:uid="{6BAB6508-427F-4777-B9E9-451DF9DF9286}" name="Column345" dataDxfId="16035"/>
    <tableColumn id="350" xr3:uid="{9CE671CE-8E02-44A1-98F6-B4DC0807B331}" name="Column346" dataDxfId="16034"/>
    <tableColumn id="351" xr3:uid="{C469864B-3FF8-41F9-B0B9-E326E339B2E0}" name="Column347" dataDxfId="16033"/>
    <tableColumn id="352" xr3:uid="{147A85EC-FADB-4DC0-A047-97F55B270F82}" name="Column348" dataDxfId="16032"/>
    <tableColumn id="353" xr3:uid="{6A48CC08-06B3-4C46-9B79-8306633115AF}" name="Column349" dataDxfId="16031"/>
    <tableColumn id="354" xr3:uid="{D73C1D1A-9039-4B5F-8939-2970B2940083}" name="Column350" dataDxfId="16030"/>
    <tableColumn id="355" xr3:uid="{4AE11C38-ADAA-4372-8FE6-9A47667BB285}" name="Column351" dataDxfId="16029"/>
    <tableColumn id="356" xr3:uid="{5A50199D-7F25-4D99-91E8-B17FAD6F46AF}" name="Column352" dataDxfId="16028"/>
    <tableColumn id="357" xr3:uid="{50172C94-D712-4D17-84C1-D42FCA2C57E7}" name="Column353" dataDxfId="16027"/>
    <tableColumn id="358" xr3:uid="{C9F9D56A-4A69-4058-A868-3BFBE26DF720}" name="Column354" dataDxfId="16026"/>
    <tableColumn id="359" xr3:uid="{9AE81A4F-61E7-4E56-9E15-4793A5F687CF}" name="Column355" dataDxfId="16025"/>
    <tableColumn id="360" xr3:uid="{373E252A-A467-483F-9784-1AAC9B58C95B}" name="Column356" dataDxfId="16024"/>
    <tableColumn id="361" xr3:uid="{F5AE6270-3F41-4798-A5E0-154F3A05D419}" name="Column357" dataDxfId="16023"/>
    <tableColumn id="362" xr3:uid="{61C5A251-D1B9-479B-8A55-4EE3E4A60100}" name="Column358" dataDxfId="16022"/>
    <tableColumn id="363" xr3:uid="{CB18A31D-DE39-4C70-B186-698F03A5275D}" name="Column359" dataDxfId="16021"/>
    <tableColumn id="364" xr3:uid="{EAEEFB16-3383-4F1F-B42E-2FFE373197AA}" name="Column360" dataDxfId="16020"/>
    <tableColumn id="365" xr3:uid="{6C2735C9-1A34-41B0-8392-102800254CF0}" name="Column361" dataDxfId="16019"/>
    <tableColumn id="366" xr3:uid="{23E9332D-5892-4146-A584-226B9D928041}" name="Column362" dataDxfId="16018"/>
    <tableColumn id="367" xr3:uid="{5FA1820E-FA55-49DD-B56F-73BDC597F6B9}" name="Column363" dataDxfId="16017"/>
    <tableColumn id="368" xr3:uid="{40E6F4F9-64C8-4E4C-9EC6-1C8A43725317}" name="Column364" dataDxfId="16016"/>
    <tableColumn id="369" xr3:uid="{543F4B1D-B704-44CB-AB7C-6AFAB1817C0A}" name="Column365" dataDxfId="16015"/>
    <tableColumn id="370" xr3:uid="{2D6B4EA8-BE58-4EFE-BF3C-AA65A8E84309}" name="Column366" dataDxfId="16014"/>
    <tableColumn id="371" xr3:uid="{49EC0102-DB28-48D9-9874-C1B188B657EF}" name="Column367" dataDxfId="16013"/>
    <tableColumn id="372" xr3:uid="{272316EC-0ECB-45DD-AF8A-401C76FA6912}" name="Column368" dataDxfId="16012"/>
    <tableColumn id="373" xr3:uid="{BBAC245E-03F2-4EBE-988D-6C1E0851BEAC}" name="Column369" dataDxfId="16011"/>
    <tableColumn id="374" xr3:uid="{6F498E51-ACE8-47FB-B080-5DEFC78B6722}" name="Column370" dataDxfId="16010"/>
    <tableColumn id="375" xr3:uid="{0C3EA868-E5E4-47AF-94FD-DC78E48C75E3}" name="Column371" dataDxfId="16009"/>
    <tableColumn id="376" xr3:uid="{B6902F34-E20F-4768-A742-2E4676BDAD0B}" name="Column372" dataDxfId="16008"/>
    <tableColumn id="377" xr3:uid="{162E58B5-2270-4E67-BB13-074C4326081E}" name="Column373" dataDxfId="16007"/>
    <tableColumn id="378" xr3:uid="{ADAC945F-0976-4A34-B001-92C59D988701}" name="Column374" dataDxfId="16006"/>
    <tableColumn id="379" xr3:uid="{B83D74CA-A747-41AB-920E-B60D6770D945}" name="Column375" dataDxfId="16005"/>
    <tableColumn id="380" xr3:uid="{5363A4B6-112D-4259-B0ED-2A886CA9E3AC}" name="Column376" dataDxfId="16004"/>
    <tableColumn id="381" xr3:uid="{F88F1BE7-FAFE-4A85-B616-C03C75795C66}" name="Column377" dataDxfId="16003"/>
    <tableColumn id="382" xr3:uid="{B932D8FE-74C3-40A6-8775-16687A314BD0}" name="Column378" dataDxfId="16002"/>
    <tableColumn id="383" xr3:uid="{83529E96-8FC0-47DF-A951-E8ECCD2A8530}" name="Column379" dataDxfId="16001"/>
    <tableColumn id="384" xr3:uid="{7CAA5C9A-1EDE-4A9B-8741-C94972898AE9}" name="Column380" dataDxfId="16000"/>
    <tableColumn id="385" xr3:uid="{F988546A-1469-4B06-BD9D-232534BA7D4B}" name="Column381" dataDxfId="15999"/>
    <tableColumn id="386" xr3:uid="{55AD4B3E-1E47-4828-92F3-155893DEBBF0}" name="Column382" dataDxfId="15998"/>
    <tableColumn id="387" xr3:uid="{5CEC1F49-F9E3-40C1-933F-BEA38E9979AA}" name="Column383" dataDxfId="15997"/>
    <tableColumn id="388" xr3:uid="{D5814F71-9C8E-4F8C-9C83-7124EDDA23DC}" name="Column384" dataDxfId="15996"/>
    <tableColumn id="389" xr3:uid="{7BE2BA2F-41FE-474B-9EFD-2B78CA4A2386}" name="Column385" dataDxfId="15995"/>
    <tableColumn id="390" xr3:uid="{0B7F689A-78DE-40C4-8747-7B77DAB6C7F1}" name="Column386" dataDxfId="15994"/>
    <tableColumn id="391" xr3:uid="{8EC4E6B5-7B3D-4440-9882-F0DB5BE02009}" name="Column387" dataDxfId="15993"/>
    <tableColumn id="392" xr3:uid="{741BC1BC-B5A7-47F5-ADAF-A2A03954B7F6}" name="Column388" dataDxfId="15992"/>
    <tableColumn id="393" xr3:uid="{0D45F7A4-3D1C-4B9B-B30D-E6CFB241373F}" name="Column389" dataDxfId="15991"/>
    <tableColumn id="394" xr3:uid="{E413B037-24BE-456D-AD36-FCF69BD2BEA8}" name="Column390" dataDxfId="15990"/>
    <tableColumn id="395" xr3:uid="{C1932C3C-F543-4376-AF95-8E910233AFB2}" name="Column391" dataDxfId="15989"/>
    <tableColumn id="396" xr3:uid="{81DB5FD2-F838-4CD4-B4DD-264FB22BD29D}" name="Column392" dataDxfId="15988"/>
    <tableColumn id="397" xr3:uid="{D494151D-2760-4B1A-8C78-A0D04428E5D9}" name="Column393" dataDxfId="15987"/>
    <tableColumn id="398" xr3:uid="{83B1D899-1E43-4AC5-BD17-ABFA930762D0}" name="Column394" dataDxfId="15986"/>
    <tableColumn id="399" xr3:uid="{2F8689C8-7B4D-491F-8635-F6B6BD53FE1D}" name="Column395" dataDxfId="15985"/>
    <tableColumn id="400" xr3:uid="{A89BD6E2-C98E-4F70-9C7B-30A73172D733}" name="Column396" dataDxfId="15984"/>
    <tableColumn id="401" xr3:uid="{9C41DC4C-A35D-47C3-832D-AC612C318869}" name="Column397" dataDxfId="15983"/>
    <tableColumn id="402" xr3:uid="{07B81805-F949-46A1-A605-DF47B03E16C7}" name="Column398" dataDxfId="15982"/>
    <tableColumn id="403" xr3:uid="{E4CAC641-656F-452D-BB8D-9FDD2EF1528F}" name="Column399" dataDxfId="15981"/>
    <tableColumn id="404" xr3:uid="{ACBE5146-2958-4B96-B97B-D503D6B2F1BF}" name="Column400" dataDxfId="15980"/>
    <tableColumn id="405" xr3:uid="{8F716B6B-E4B1-484A-AF2C-5EBFE1F59F09}" name="Column401" dataDxfId="15979"/>
    <tableColumn id="406" xr3:uid="{4E4F8227-0EF5-411E-B669-9C58714EC8C7}" name="Column402" dataDxfId="15978"/>
    <tableColumn id="407" xr3:uid="{300AB6BD-8E68-410E-8AFE-0711E0D619EF}" name="Column403" dataDxfId="15977"/>
    <tableColumn id="408" xr3:uid="{D0AA3DF9-12B9-4221-A254-3740B9D1F88B}" name="Column404" dataDxfId="15976"/>
    <tableColumn id="409" xr3:uid="{8150B9A5-C706-4E63-9286-E01CBA273A28}" name="Column405" dataDxfId="15975"/>
    <tableColumn id="410" xr3:uid="{9D7C153B-ABDA-42F3-9A36-025A30BF9F34}" name="Column406" dataDxfId="15974"/>
    <tableColumn id="411" xr3:uid="{B3F367BF-3EED-4D4B-B5F2-3125E3367503}" name="Column407" dataDxfId="15973"/>
    <tableColumn id="412" xr3:uid="{531F3939-265B-4307-9FDF-C1344DFF0F9F}" name="Column408" dataDxfId="15972"/>
    <tableColumn id="413" xr3:uid="{C82B3110-CF2F-409B-95B7-B10CEFA90EF4}" name="Column409" dataDxfId="15971"/>
    <tableColumn id="414" xr3:uid="{870FAF54-5B05-482B-BE3B-1EB478F2F2F4}" name="Column410" dataDxfId="15970"/>
    <tableColumn id="415" xr3:uid="{ECECA309-B84B-4C89-9F37-D1128F017682}" name="Column411" dataDxfId="15969"/>
    <tableColumn id="416" xr3:uid="{3026C413-B2BD-44FA-88E7-A1A75FD9DD79}" name="Column412" dataDxfId="15968"/>
    <tableColumn id="417" xr3:uid="{5DD60E98-080C-49C2-A7B0-517D388A7339}" name="Column413" dataDxfId="15967"/>
    <tableColumn id="418" xr3:uid="{8B996823-BFD1-4D45-ADFC-B86ED7BC75EC}" name="Column414" dataDxfId="15966"/>
    <tableColumn id="419" xr3:uid="{87492C20-858C-498E-A373-42603475A198}" name="Column415" dataDxfId="15965"/>
    <tableColumn id="420" xr3:uid="{88DE4D21-414D-42A0-95F9-E18E9AE5B05D}" name="Column416" dataDxfId="15964"/>
    <tableColumn id="421" xr3:uid="{531DDFC6-33F6-4B6E-972C-F2851320C659}" name="Column417" dataDxfId="15963"/>
    <tableColumn id="422" xr3:uid="{62200F50-6D70-4F67-84C9-A654431CBE44}" name="Column418" dataDxfId="15962"/>
    <tableColumn id="423" xr3:uid="{5283DA56-8D56-42BE-9F97-B4D3D28EA298}" name="Column419" dataDxfId="15961"/>
    <tableColumn id="424" xr3:uid="{B452B6F5-4A33-4271-A9DD-8AAF0378CD4B}" name="Column420" dataDxfId="15960"/>
    <tableColumn id="425" xr3:uid="{F777FD14-857D-463B-861D-D5F1372A0545}" name="Column421" dataDxfId="15959"/>
    <tableColumn id="426" xr3:uid="{40E2BCBC-8894-49A3-97CE-27EA86B8F9BA}" name="Column422" dataDxfId="15958"/>
    <tableColumn id="427" xr3:uid="{3586FCB1-1711-4526-A3AA-174345B39AE4}" name="Column423" dataDxfId="15957"/>
    <tableColumn id="428" xr3:uid="{6D873A4F-3F0E-4A12-BB73-EB3702FEC3E2}" name="Column424" dataDxfId="15956"/>
    <tableColumn id="429" xr3:uid="{8379C255-8D4E-4A5B-9E60-DE6DE4AF7809}" name="Column425" dataDxfId="15955"/>
    <tableColumn id="430" xr3:uid="{BB224079-5428-4A9B-9468-66125428197F}" name="Column426" dataDxfId="15954"/>
    <tableColumn id="431" xr3:uid="{8031FB49-C21C-4789-A4D4-AB1D38D20035}" name="Column427" dataDxfId="15953"/>
    <tableColumn id="432" xr3:uid="{CC68858E-2883-4E2A-94EF-F4CC6338435B}" name="Column428" dataDxfId="15952"/>
    <tableColumn id="433" xr3:uid="{68CC0435-5E73-4DC2-8E84-A550BEC608FA}" name="Column429" dataDxfId="15951"/>
    <tableColumn id="434" xr3:uid="{F68A8694-AEB0-453D-8539-6E0E148F0904}" name="Column430" dataDxfId="15950"/>
    <tableColumn id="435" xr3:uid="{24019ED2-4450-4B83-AF5F-0D957A13E56F}" name="Column431" dataDxfId="15949"/>
    <tableColumn id="436" xr3:uid="{0900B461-8DAD-49E8-82CE-3D7F7B53A8AC}" name="Column432" dataDxfId="15948"/>
    <tableColumn id="437" xr3:uid="{1BD66492-E17D-4B3C-B51E-827EC8F82EB7}" name="Column433" dataDxfId="15947"/>
    <tableColumn id="438" xr3:uid="{429615D9-8CEB-4346-9BE9-045D3D4ECA19}" name="Column434" dataDxfId="15946"/>
    <tableColumn id="439" xr3:uid="{98B8479E-9333-4393-9A76-EFE619CBD582}" name="Column435" dataDxfId="15945"/>
    <tableColumn id="440" xr3:uid="{C1B0D403-FEF0-417F-9F09-34CF9EA16AAF}" name="Column436" dataDxfId="15944"/>
    <tableColumn id="441" xr3:uid="{136B96CF-62E4-484A-B588-6DB75C7B3A76}" name="Column437" dataDxfId="15943"/>
    <tableColumn id="442" xr3:uid="{055F3B19-30C7-4764-89FD-153C7A9BE9DB}" name="Column438" dataDxfId="15942"/>
    <tableColumn id="443" xr3:uid="{9B800248-6A81-4DF2-BA20-0E80DA5B824C}" name="Column439" dataDxfId="15941"/>
    <tableColumn id="444" xr3:uid="{1F303958-B187-4E07-8DBC-A387BCBA3E1C}" name="Column440" dataDxfId="15940"/>
    <tableColumn id="445" xr3:uid="{8AC59DB0-8562-4284-855A-7FE37B85F504}" name="Column441" dataDxfId="15939"/>
    <tableColumn id="446" xr3:uid="{638B10FB-1FE4-44F3-90AC-CFD6B8D2B414}" name="Column442" dataDxfId="15938"/>
    <tableColumn id="447" xr3:uid="{6BC7ED22-7034-44BC-B295-7AC9B9267BF0}" name="Column443" dataDxfId="15937"/>
    <tableColumn id="448" xr3:uid="{4265DE94-AEBA-4F94-86F5-3B12D9117F9A}" name="Column444" dataDxfId="15936"/>
    <tableColumn id="449" xr3:uid="{DACCDDF5-7E7D-45CF-A0B3-E6C696806C01}" name="Column445" dataDxfId="15935"/>
    <tableColumn id="450" xr3:uid="{E3FCFA11-9BFE-49E8-8989-635EC77FC73C}" name="Column446" dataDxfId="15934"/>
    <tableColumn id="451" xr3:uid="{21DE6317-75A4-4BF5-833F-FDEF8682C6D6}" name="Column447" dataDxfId="15933"/>
    <tableColumn id="452" xr3:uid="{1C0B7E7F-65D2-4D29-BE6F-D17B81616AB1}" name="Column448" dataDxfId="15932"/>
    <tableColumn id="453" xr3:uid="{C5A3DD61-3040-41AB-A321-073396D5731F}" name="Column449" dataDxfId="15931"/>
    <tableColumn id="454" xr3:uid="{34345637-62A9-4A2D-9B37-C8E9B16959F4}" name="Column450" dataDxfId="15930"/>
    <tableColumn id="455" xr3:uid="{56BF03EF-70B3-4EEE-91A5-1B0FDFC7D2F9}" name="Column451" dataDxfId="15929"/>
    <tableColumn id="456" xr3:uid="{7D8679B2-8BBD-4A89-AD24-BA046447567E}" name="Column452" dataDxfId="15928"/>
    <tableColumn id="457" xr3:uid="{912F7BA9-4B16-4702-941E-4C1694E99D34}" name="Column453" dataDxfId="15927"/>
    <tableColumn id="458" xr3:uid="{6DCE6EF4-1132-4E71-B888-72DD41DC7087}" name="Column454" dataDxfId="15926"/>
    <tableColumn id="459" xr3:uid="{37AAAABF-4E95-4DC6-8D74-F93248852C79}" name="Column455" dataDxfId="15925"/>
    <tableColumn id="460" xr3:uid="{CCDB6873-3CF0-4E28-9276-37489DC8890A}" name="Column456" dataDxfId="15924"/>
    <tableColumn id="461" xr3:uid="{B5F37DAB-A48E-4B2F-9C78-B94FCBF35E4A}" name="Column457" dataDxfId="15923"/>
    <tableColumn id="462" xr3:uid="{9DE423A0-2870-42CD-8C1B-7F26B2038559}" name="Column458" dataDxfId="15922"/>
    <tableColumn id="463" xr3:uid="{54505CFF-8861-4A94-9D7D-199D69A8225A}" name="Column459" dataDxfId="15921"/>
    <tableColumn id="464" xr3:uid="{8E8FB710-02DB-422D-B33F-F0BC0F7C1F26}" name="Column460" dataDxfId="15920"/>
    <tableColumn id="465" xr3:uid="{3F09F7E5-91A6-4277-A629-58B934A4ED18}" name="Column461" dataDxfId="15919"/>
    <tableColumn id="466" xr3:uid="{9A103EF4-5B8F-484D-B386-B6698DEA1E8F}" name="Column462" dataDxfId="15918"/>
    <tableColumn id="467" xr3:uid="{110D0F90-4DC5-4902-9909-3C272145EED6}" name="Column463" dataDxfId="15917"/>
    <tableColumn id="468" xr3:uid="{49D596BC-BC26-4F80-984D-A797D209159E}" name="Column464" dataDxfId="15916"/>
    <tableColumn id="469" xr3:uid="{A1C4CC70-15AD-4621-944B-F17E4E0D6151}" name="Column465" dataDxfId="15915"/>
    <tableColumn id="470" xr3:uid="{08B438EF-867F-4D15-AFDF-FBB7EF0D258B}" name="Column466" dataDxfId="15914"/>
    <tableColumn id="471" xr3:uid="{3CBE2496-B8A3-4BA2-928F-986C7F6F1EAE}" name="Column467" dataDxfId="15913"/>
    <tableColumn id="472" xr3:uid="{6FBBE497-7D6C-49CC-BD7F-F6B53CEF3C2D}" name="Column468" dataDxfId="15912"/>
    <tableColumn id="473" xr3:uid="{EB0A43E3-BD89-44D5-B4D6-1521C798E4FF}" name="Column469" dataDxfId="15911"/>
    <tableColumn id="474" xr3:uid="{9F05E188-1688-4BBB-AB97-0A5B5AC8A627}" name="Column470" dataDxfId="15910"/>
    <tableColumn id="475" xr3:uid="{5ACEE9E6-737E-442D-B25B-90768FA21236}" name="Column471" dataDxfId="15909"/>
    <tableColumn id="476" xr3:uid="{3881B6E0-5A56-4621-9CB8-F8C8911C62F2}" name="Column472" dataDxfId="15908"/>
    <tableColumn id="477" xr3:uid="{81F39884-8BAA-430D-817F-233883D045C0}" name="Column473" dataDxfId="15907"/>
    <tableColumn id="478" xr3:uid="{DB23896D-00DA-419B-B805-7DF6CA5A9623}" name="Column474" dataDxfId="15906"/>
    <tableColumn id="479" xr3:uid="{A38F4D9A-CF94-445C-92C0-C57243561057}" name="Column475" dataDxfId="15905"/>
    <tableColumn id="480" xr3:uid="{943168E1-495C-4329-AF91-B123066042C7}" name="Column476" dataDxfId="15904"/>
    <tableColumn id="481" xr3:uid="{A5485DC5-BCF1-4045-A096-47C8F1FC052C}" name="Column477" dataDxfId="15903"/>
    <tableColumn id="482" xr3:uid="{CBBB945A-30A2-4917-BD68-58B6C72C992C}" name="Column478" dataDxfId="15902"/>
    <tableColumn id="483" xr3:uid="{F91A28D8-EC77-4033-8260-E94ECE3B316C}" name="Column479" dataDxfId="15901"/>
    <tableColumn id="484" xr3:uid="{8DB7F36C-3DF4-4E4F-895D-83CF7B72EE2D}" name="Column480" dataDxfId="15900"/>
    <tableColumn id="485" xr3:uid="{28277D88-552A-41F4-9165-32872AE9F348}" name="Column481" dataDxfId="15899"/>
    <tableColumn id="486" xr3:uid="{502CCA9B-1470-4ADB-A42E-F2ED2B43E844}" name="Column482" dataDxfId="15898"/>
    <tableColumn id="487" xr3:uid="{C6134D86-CE88-4CE7-9AEB-C15877F939EF}" name="Column483" dataDxfId="15897"/>
    <tableColumn id="488" xr3:uid="{7B950990-3AEB-4704-86DB-D692FC6EC3DC}" name="Column484" dataDxfId="15896"/>
    <tableColumn id="489" xr3:uid="{EAEA4C72-759A-4E22-AA7B-C31DF37EFAC6}" name="Column485" dataDxfId="15895"/>
    <tableColumn id="490" xr3:uid="{4E954C48-82F6-488E-8769-456CF9EDA07C}" name="Column486" dataDxfId="15894"/>
    <tableColumn id="491" xr3:uid="{DD477602-EE92-4620-B09C-48FEB05DB42A}" name="Column487" dataDxfId="15893"/>
    <tableColumn id="492" xr3:uid="{99DAD711-F358-443D-80A8-1056F58B7E2F}" name="Column488" dataDxfId="15892"/>
    <tableColumn id="493" xr3:uid="{BA809E07-A475-41FB-96EC-4FB27E7BCF74}" name="Column489" dataDxfId="15891"/>
    <tableColumn id="494" xr3:uid="{EF4C0187-1EAD-4528-A616-97EBC31A305E}" name="Column490" dataDxfId="15890"/>
    <tableColumn id="495" xr3:uid="{F669BC5D-EABC-4A8A-88BF-9399FEE89753}" name="Column491" dataDxfId="15889"/>
    <tableColumn id="496" xr3:uid="{57E8804A-D6FB-465C-9AF3-48D7FCFCC439}" name="Column492" dataDxfId="15888"/>
    <tableColumn id="497" xr3:uid="{2E986F3E-F210-481D-9BAD-D9FF496AB919}" name="Column493" dataDxfId="15887"/>
    <tableColumn id="498" xr3:uid="{8701E146-E43E-4ACD-BD47-B7CC8D905D78}" name="Column494" dataDxfId="15886"/>
    <tableColumn id="499" xr3:uid="{640B90CC-2A99-4D38-976D-D8AF90735CB3}" name="Column495" dataDxfId="15885"/>
    <tableColumn id="500" xr3:uid="{15FBDAD6-C223-418D-878F-0CD94B5F6BB4}" name="Column496" dataDxfId="15884"/>
    <tableColumn id="501" xr3:uid="{AD005DAE-17D5-4785-AA1B-AB3040AF76D7}" name="Column497" dataDxfId="15883"/>
    <tableColumn id="502" xr3:uid="{EA51A8DC-09E8-4A1F-A0A0-67AA31FC5D68}" name="Column498" dataDxfId="15882"/>
    <tableColumn id="503" xr3:uid="{5630BFDB-42E5-456C-B53E-D7977160C814}" name="Column499" dataDxfId="15881"/>
    <tableColumn id="504" xr3:uid="{A9A1BF5B-60B2-438C-AE01-A936CB1BD84F}" name="Column500" dataDxfId="15880"/>
    <tableColumn id="505" xr3:uid="{83701BB6-A3BB-4C3A-B775-AE712B48ED9F}" name="Column501" dataDxfId="15879"/>
    <tableColumn id="506" xr3:uid="{9A67633E-CFBD-41F0-9E7D-383BDD1E3E0B}" name="Column502" dataDxfId="15878"/>
    <tableColumn id="507" xr3:uid="{B2B1A8C0-738B-4B3D-803A-CE851F9F64C7}" name="Column503" dataDxfId="15877"/>
    <tableColumn id="508" xr3:uid="{8F7C6534-7C4D-4A41-B505-8C3B1273B156}" name="Column504" dataDxfId="15876"/>
    <tableColumn id="509" xr3:uid="{FEB98367-76E0-48DE-948A-6CF10CC0D6DE}" name="Column505" dataDxfId="15875"/>
    <tableColumn id="510" xr3:uid="{E95C55CF-F334-4259-8E86-3477D26FCE43}" name="Column506" dataDxfId="15874"/>
    <tableColumn id="511" xr3:uid="{64C6A79A-3870-4322-BF18-5D5BD7888A52}" name="Column507" dataDxfId="15873"/>
    <tableColumn id="512" xr3:uid="{A1DC196E-62E0-4C82-B2A8-A696DA14FAE7}" name="Column508" dataDxfId="15872"/>
    <tableColumn id="513" xr3:uid="{90CDFAA5-C81E-4375-8B62-BF4216CCB588}" name="Column509" dataDxfId="15871"/>
    <tableColumn id="514" xr3:uid="{775C474E-F135-4F62-A852-46FE44061FBA}" name="Column510" dataDxfId="15870"/>
    <tableColumn id="515" xr3:uid="{4F8A9FA8-CB58-47F8-89B9-A1674438F5BE}" name="Column511" dataDxfId="15869"/>
    <tableColumn id="516" xr3:uid="{CEDF4ECF-C4EA-4E37-B2F5-1B0A2178B6E6}" name="Column512" dataDxfId="15868"/>
    <tableColumn id="517" xr3:uid="{09167B74-9E02-4477-90BC-0F7649DEAC5D}" name="Column513" dataDxfId="15867"/>
    <tableColumn id="518" xr3:uid="{E3F7392F-1279-4729-9593-122795D4D02C}" name="Column514" dataDxfId="15866"/>
    <tableColumn id="519" xr3:uid="{70603A6F-1DA4-4A7D-958F-67B02D2B13B6}" name="Column515" dataDxfId="15865"/>
    <tableColumn id="520" xr3:uid="{75B57DDB-E24B-4390-B6BD-F0C9E6BFCDC1}" name="Column516" dataDxfId="15864"/>
    <tableColumn id="521" xr3:uid="{4F25F240-BBAE-441D-AB62-59381E2C299A}" name="Column517" dataDxfId="15863"/>
    <tableColumn id="522" xr3:uid="{4856EB21-AC3D-4D8E-9F85-4E6C90CAB00B}" name="Column518" dataDxfId="15862"/>
    <tableColumn id="523" xr3:uid="{9780CA7B-006F-4CAB-8B81-5C490EA20C69}" name="Column519" dataDxfId="15861"/>
    <tableColumn id="524" xr3:uid="{DDD00BBC-73E6-4B3B-8BEB-03688693C82B}" name="Column520" dataDxfId="15860"/>
    <tableColumn id="525" xr3:uid="{DA550F76-5062-4AE8-8A13-99132E9BB647}" name="Column521" dataDxfId="15859"/>
    <tableColumn id="526" xr3:uid="{58702F97-DF35-42E3-B79E-292D24B62FC2}" name="Column522" dataDxfId="15858"/>
    <tableColumn id="527" xr3:uid="{5FCC35C6-C312-47C4-9E29-91201A87DF05}" name="Column523" dataDxfId="15857"/>
    <tableColumn id="528" xr3:uid="{963168A9-7723-41FE-9D02-BE4C1A341A16}" name="Column524" dataDxfId="15856"/>
    <tableColumn id="529" xr3:uid="{7100B24A-FC41-4E57-84C3-24D25464D686}" name="Column525" dataDxfId="15855"/>
    <tableColumn id="530" xr3:uid="{E853C7C4-2822-4514-A42E-1E263073EDBB}" name="Column526" dataDxfId="15854"/>
    <tableColumn id="531" xr3:uid="{E903BE60-D4EA-4ED0-BEE3-4DFF2B4BC781}" name="Column527" dataDxfId="15853"/>
    <tableColumn id="532" xr3:uid="{B766A179-7995-457D-BA9A-C8F6B90879ED}" name="Column528" dataDxfId="15852"/>
    <tableColumn id="533" xr3:uid="{2F6C710A-EDEA-4D6C-AB1E-81D702F407F1}" name="Column529" dataDxfId="15851"/>
    <tableColumn id="534" xr3:uid="{0BF22F08-B0D5-4FB5-A9CF-9E9BFD261089}" name="Column530" dataDxfId="15850"/>
    <tableColumn id="535" xr3:uid="{7EC4137A-3E84-47F5-B4DF-32C124D4C13A}" name="Column531" dataDxfId="15849"/>
    <tableColumn id="536" xr3:uid="{58257D17-44FF-48BC-B0DF-BC82798BFACA}" name="Column532" dataDxfId="15848"/>
    <tableColumn id="537" xr3:uid="{31525276-901D-4A96-99D1-B28A004D0795}" name="Column533" dataDxfId="15847"/>
    <tableColumn id="538" xr3:uid="{2667586D-68F5-4FE2-8D7E-6E806532B606}" name="Column534" dataDxfId="15846"/>
    <tableColumn id="539" xr3:uid="{CBD481A8-D196-42DE-95FB-6A28F04E8077}" name="Column535" dataDxfId="15845"/>
    <tableColumn id="540" xr3:uid="{B1DAA88F-31D0-4A5A-8123-64126714A527}" name="Column536" dataDxfId="15844"/>
    <tableColumn id="541" xr3:uid="{F491788E-C03D-4C86-8549-C18E28C08827}" name="Column537" dataDxfId="15843"/>
    <tableColumn id="542" xr3:uid="{F5DFCF38-9081-408C-9F69-EBA17CA1A967}" name="Column538" dataDxfId="15842"/>
    <tableColumn id="543" xr3:uid="{CE0ABD90-B006-4729-98DE-A47655D7E023}" name="Column539" dataDxfId="15841"/>
    <tableColumn id="544" xr3:uid="{27D48530-4061-4EED-BB7C-8A6D9820443B}" name="Column540" dataDxfId="15840"/>
    <tableColumn id="545" xr3:uid="{F657CAA2-8624-42E4-8F72-70D4E1A90514}" name="Column541" dataDxfId="15839"/>
    <tableColumn id="546" xr3:uid="{947126FD-4086-4D5A-ACBF-F8881EB9F248}" name="Column542" dataDxfId="15838"/>
    <tableColumn id="547" xr3:uid="{344B301A-EE1B-4B7E-AF73-7A6BD8ADFBA6}" name="Column543" dataDxfId="15837"/>
    <tableColumn id="548" xr3:uid="{419A8E08-4782-4387-8C7F-66D4DB0D56C3}" name="Column544" dataDxfId="15836"/>
    <tableColumn id="549" xr3:uid="{1F2DDFF3-2AE9-47AD-A6BF-474FF0B645F4}" name="Column545" dataDxfId="15835"/>
    <tableColumn id="550" xr3:uid="{4E8C1DB9-E39D-4998-842E-C5E649919BF3}" name="Column546" dataDxfId="15834"/>
    <tableColumn id="551" xr3:uid="{6A6EB929-5AB8-496B-BCDF-5A02FE556F3D}" name="Column547" dataDxfId="15833"/>
    <tableColumn id="552" xr3:uid="{4CA56094-F84F-4AE9-92F8-875564EB7017}" name="Column548" dataDxfId="15832"/>
    <tableColumn id="553" xr3:uid="{3D80B7D6-DB1B-4491-ADA7-940874D6F827}" name="Column549" dataDxfId="15831"/>
    <tableColumn id="554" xr3:uid="{B5B86FCC-258C-40E0-8313-69A6E57F8D79}" name="Column550" dataDxfId="15830"/>
    <tableColumn id="555" xr3:uid="{A7473A67-0542-497B-8E82-6D380E386C75}" name="Column551" dataDxfId="15829"/>
    <tableColumn id="556" xr3:uid="{FDC8C816-0DA8-4023-85E8-F0857E8075D2}" name="Column552" dataDxfId="15828"/>
    <tableColumn id="557" xr3:uid="{53D50DF6-00D9-4A8A-BBFD-19B66D260A8A}" name="Column553" dataDxfId="15827"/>
    <tableColumn id="558" xr3:uid="{C93E847A-E6A4-42F5-BF3E-F192318C778A}" name="Column554" dataDxfId="15826"/>
    <tableColumn id="559" xr3:uid="{259A2FB7-DA8C-4EAD-9531-177E7825F4CD}" name="Column555" dataDxfId="15825"/>
    <tableColumn id="560" xr3:uid="{3EAF60A4-07C6-4028-BF1C-05B7A072305C}" name="Column556" dataDxfId="15824"/>
    <tableColumn id="561" xr3:uid="{0A8B0AE3-78AB-4E9E-B291-AD284908B00D}" name="Column557" dataDxfId="15823"/>
    <tableColumn id="562" xr3:uid="{984CF1D3-159E-44ED-B7C3-D6AC11C0CBE3}" name="Column558" dataDxfId="15822"/>
    <tableColumn id="563" xr3:uid="{70A96D86-0569-45F8-8C8A-7E6DE2CA518F}" name="Column559" dataDxfId="15821"/>
    <tableColumn id="564" xr3:uid="{02F36B84-D3C6-4311-B618-85849BE05088}" name="Column560" dataDxfId="15820"/>
    <tableColumn id="565" xr3:uid="{32C2DED7-7C70-48B6-83EB-6B93D1F4B915}" name="Column561" dataDxfId="15819"/>
    <tableColumn id="566" xr3:uid="{50971F0C-D81E-4A96-AF86-46D694E382A9}" name="Column562" dataDxfId="15818"/>
    <tableColumn id="567" xr3:uid="{43D740CA-DE69-44F6-86B9-E7489C56BF6F}" name="Column563" dataDxfId="15817"/>
    <tableColumn id="568" xr3:uid="{8D7A910A-7B23-4242-AED9-567BAAC2E7D1}" name="Column564" dataDxfId="15816"/>
    <tableColumn id="569" xr3:uid="{A3644AB0-6F07-44F8-B8FC-A9FC6011B55D}" name="Column565" dataDxfId="15815"/>
    <tableColumn id="570" xr3:uid="{1DB81D44-DDAF-4B66-8D2C-0782F2EE266D}" name="Column566" dataDxfId="15814"/>
    <tableColumn id="571" xr3:uid="{1E40B8C3-4CDD-452A-8FDF-D54C43DC6B2A}" name="Column567" dataDxfId="15813"/>
    <tableColumn id="572" xr3:uid="{E8250969-3B20-47E1-86F4-EA124ADD3882}" name="Column568" dataDxfId="15812"/>
    <tableColumn id="573" xr3:uid="{C56CCB47-A121-48BC-BEFE-BFCE069F4597}" name="Column569" dataDxfId="15811"/>
    <tableColumn id="574" xr3:uid="{A637C255-45AA-489E-90FE-B253CF30949E}" name="Column570" dataDxfId="15810"/>
    <tableColumn id="575" xr3:uid="{94E10BAE-564B-41DA-9222-1F9ACACA52EF}" name="Column571" dataDxfId="15809"/>
    <tableColumn id="576" xr3:uid="{4F1D24A7-16AF-4D9A-BF58-D91AA5102A0E}" name="Column572" dataDxfId="15808"/>
    <tableColumn id="577" xr3:uid="{4A52F38E-05F9-414C-8DB6-3B1978A82B15}" name="Column573" dataDxfId="15807"/>
    <tableColumn id="578" xr3:uid="{0DCADFC7-ADE0-4A23-BD45-5189620B068F}" name="Column574" dataDxfId="15806"/>
    <tableColumn id="579" xr3:uid="{46132912-695B-4B71-BCE0-8533F86C0B96}" name="Column575" dataDxfId="15805"/>
    <tableColumn id="580" xr3:uid="{28B16484-BF37-4C8E-A7AA-A79B17BBE618}" name="Column576" dataDxfId="15804"/>
    <tableColumn id="581" xr3:uid="{E20342FA-C08B-4ACA-91CD-3DD0C0656BBA}" name="Column577" dataDxfId="15803"/>
    <tableColumn id="582" xr3:uid="{E81C08B3-3C34-4BBC-A288-5421D0898292}" name="Column578" dataDxfId="15802"/>
    <tableColumn id="583" xr3:uid="{BACC9A25-01C4-4542-B771-7BBC82278AC1}" name="Column579" dataDxfId="15801"/>
    <tableColumn id="584" xr3:uid="{E8E122AE-10CA-4606-9931-8F9DB130B82C}" name="Column580" dataDxfId="15800"/>
    <tableColumn id="585" xr3:uid="{0A092858-0499-4AFF-A410-9F1120BC848B}" name="Column581" dataDxfId="15799"/>
    <tableColumn id="586" xr3:uid="{758D8194-00FE-4C9F-8DFB-BC24F93FE68A}" name="Column582" dataDxfId="15798"/>
    <tableColumn id="587" xr3:uid="{1193E436-94ED-4F7D-9628-A23BDED96FCD}" name="Column583" dataDxfId="15797"/>
    <tableColumn id="588" xr3:uid="{074CD79B-8FEE-4D15-89B8-F5AA4A36D38C}" name="Column584" dataDxfId="15796"/>
    <tableColumn id="589" xr3:uid="{1879C148-327F-48C4-96DF-684AF765F576}" name="Column585" dataDxfId="15795"/>
    <tableColumn id="590" xr3:uid="{9FCF1B71-FDE6-45D8-A806-F67A1ED9426F}" name="Column586" dataDxfId="15794"/>
    <tableColumn id="591" xr3:uid="{CBD58848-1CE5-4462-BB00-B19AD3588B50}" name="Column587" dataDxfId="15793"/>
    <tableColumn id="592" xr3:uid="{1A5E40FB-D4C2-44DD-ABDC-21AC8B869C66}" name="Column588" dataDxfId="15792"/>
    <tableColumn id="593" xr3:uid="{B4F52B26-CA38-46FD-8BBB-15CEFEB1C190}" name="Column589" dataDxfId="15791"/>
    <tableColumn id="594" xr3:uid="{0BEFE238-1694-43A3-9E52-DA31589795D9}" name="Column590" dataDxfId="15790"/>
    <tableColumn id="595" xr3:uid="{6E0AD1A8-E8DE-4772-A904-E5B9965C84F5}" name="Column591" dataDxfId="15789"/>
    <tableColumn id="596" xr3:uid="{DCAF1E53-EAA3-4243-B889-B9E527AE5A64}" name="Column592" dataDxfId="15788"/>
    <tableColumn id="597" xr3:uid="{45AB9A76-7BD8-41CF-8C57-CD5135FC9C70}" name="Column593" dataDxfId="15787"/>
    <tableColumn id="598" xr3:uid="{FC77D92D-60C5-4EAE-B6AB-D4A47E948F78}" name="Column594" dataDxfId="15786"/>
    <tableColumn id="599" xr3:uid="{E861570D-4002-46DD-868C-6D286B56D44F}" name="Column595" dataDxfId="15785"/>
    <tableColumn id="600" xr3:uid="{D9ED2AF6-B27F-4038-972F-F5A1222969DD}" name="Column596" dataDxfId="15784"/>
    <tableColumn id="601" xr3:uid="{389C1587-E076-4866-9CE6-751AC9D8C00C}" name="Column597" dataDxfId="15783"/>
    <tableColumn id="602" xr3:uid="{B4FC2FF2-0804-4AB3-863B-D1AE186C4978}" name="Column598" dataDxfId="15782"/>
    <tableColumn id="603" xr3:uid="{51FC8AB2-BC04-47B4-AA37-C4CF63E91DAF}" name="Column599" dataDxfId="15781"/>
    <tableColumn id="604" xr3:uid="{457B7560-1932-4417-BB05-CA88211F651A}" name="Column600" dataDxfId="15780"/>
    <tableColumn id="605" xr3:uid="{B03DDF20-1DC5-4D68-A00A-27614BD3101F}" name="Column601" dataDxfId="15779"/>
    <tableColumn id="606" xr3:uid="{CFFF99CD-7DA5-456D-A003-656DFE598B72}" name="Column602" dataDxfId="15778"/>
    <tableColumn id="607" xr3:uid="{4F6CC78C-F74F-4C27-9363-A4944777CD11}" name="Column603" dataDxfId="15777"/>
    <tableColumn id="608" xr3:uid="{C23177DD-E590-4F87-948F-9FBBE9D074A1}" name="Column604" dataDxfId="15776"/>
    <tableColumn id="609" xr3:uid="{1FC464B3-EFB3-47CA-8F1B-AA4B1617AE22}" name="Column605" dataDxfId="15775"/>
    <tableColumn id="610" xr3:uid="{03AF73B3-5EF0-4AD6-AD16-8BDBEB4AF1F4}" name="Column606" dataDxfId="15774"/>
    <tableColumn id="611" xr3:uid="{6CAE8FB2-5EB2-45C9-9B06-BE4B04375FB0}" name="Column607" dataDxfId="15773"/>
    <tableColumn id="612" xr3:uid="{17E923D6-06E3-45E2-B3D2-4F986E50A3E9}" name="Column608" dataDxfId="15772"/>
    <tableColumn id="613" xr3:uid="{C418B66C-4FC2-4409-BE56-912D5D0F5E75}" name="Column609" dataDxfId="15771"/>
    <tableColumn id="614" xr3:uid="{6D1C070F-8AD8-4D77-9D60-26A9D32DA56C}" name="Column610" dataDxfId="15770"/>
    <tableColumn id="615" xr3:uid="{09A1B7F0-721E-4D43-9795-748133CC90C6}" name="Column611" dataDxfId="15769"/>
    <tableColumn id="616" xr3:uid="{8DE41946-21C4-41AA-A6D8-64A79EC87EFA}" name="Column612" dataDxfId="15768"/>
    <tableColumn id="617" xr3:uid="{322F2196-AEEB-4F98-A0FA-BC73DF1F4A77}" name="Column613" dataDxfId="15767"/>
    <tableColumn id="618" xr3:uid="{960F386D-A2B7-4324-8103-2ABA7F665FCC}" name="Column614" dataDxfId="15766"/>
    <tableColumn id="619" xr3:uid="{1B523D39-B8DB-41DC-BD7E-73D06B943B96}" name="Column615" dataDxfId="15765"/>
    <tableColumn id="620" xr3:uid="{0B143C47-8BB4-4933-A8BD-256F4A7F6A65}" name="Column616" dataDxfId="15764"/>
    <tableColumn id="621" xr3:uid="{587AF2A6-1171-40D9-8734-8930E8A21B08}" name="Column617" dataDxfId="15763"/>
    <tableColumn id="622" xr3:uid="{A5971B21-36BD-4839-8556-C0ECA4E87B63}" name="Column618" dataDxfId="15762"/>
    <tableColumn id="623" xr3:uid="{EC271FD8-FB8A-4ED0-99C8-137B1922D12A}" name="Column619" dataDxfId="15761"/>
    <tableColumn id="624" xr3:uid="{9B5D57AE-66E8-47F2-969D-D4B8C70D705E}" name="Column620" dataDxfId="15760"/>
    <tableColumn id="625" xr3:uid="{3E0BFC6F-FB97-44C8-A2A4-4FA88CD9559E}" name="Column621" dataDxfId="15759"/>
    <tableColumn id="626" xr3:uid="{C27F5A91-E5FA-433D-97FC-B256FC96F85F}" name="Column622" dataDxfId="15758"/>
    <tableColumn id="627" xr3:uid="{5ECDA553-D4EF-468C-8C19-CA730E567ABE}" name="Column623" dataDxfId="15757"/>
    <tableColumn id="628" xr3:uid="{08FA3A2C-67EC-46DC-AB0E-7B92CC11267B}" name="Column624" dataDxfId="15756"/>
    <tableColumn id="629" xr3:uid="{1442FF33-9EC1-4128-BAB2-C627823D77B1}" name="Column625" dataDxfId="15755"/>
    <tableColumn id="630" xr3:uid="{3A0BB9FB-9540-45E0-AE8F-AB5B0ED5ED1E}" name="Column626" dataDxfId="15754"/>
    <tableColumn id="631" xr3:uid="{BAD91D21-862D-44C1-86DC-82D8049FD6E9}" name="Column627" dataDxfId="15753"/>
    <tableColumn id="632" xr3:uid="{50E4EB43-8739-4A0C-8210-926E9AB5DF92}" name="Column628" dataDxfId="15752"/>
    <tableColumn id="633" xr3:uid="{C2D690C5-129A-406F-BB08-0993366E799D}" name="Column629" dataDxfId="15751"/>
    <tableColumn id="634" xr3:uid="{92FC4254-B843-4E95-B2C7-5C4A34D67973}" name="Column630" dataDxfId="15750"/>
    <tableColumn id="635" xr3:uid="{774BD7A4-697F-4F2A-B92F-EA5EA26B74AA}" name="Column631" dataDxfId="15749"/>
    <tableColumn id="636" xr3:uid="{39994DFE-6B5F-4441-89F6-DAC3D8BBF3B6}" name="Column632" dataDxfId="15748"/>
    <tableColumn id="637" xr3:uid="{EEC3856A-3B81-4D9B-923F-7362D9A4C446}" name="Column633" dataDxfId="15747"/>
    <tableColumn id="638" xr3:uid="{0D2DDD91-4FA2-4D85-B552-19AC621D8528}" name="Column634" dataDxfId="15746"/>
    <tableColumn id="639" xr3:uid="{3435D2C1-F2E6-4AC0-917D-536E37C2DEDE}" name="Column635" dataDxfId="15745"/>
    <tableColumn id="640" xr3:uid="{ACCB9D3B-A6E9-48DA-8ACA-FF6F529F15C2}" name="Column636" dataDxfId="15744"/>
    <tableColumn id="641" xr3:uid="{FFF10AC8-0C0A-4828-AFAB-FEF7D13376EA}" name="Column637" dataDxfId="15743"/>
    <tableColumn id="642" xr3:uid="{773A64BB-D907-4473-9044-7437460DFC5D}" name="Column638" dataDxfId="15742"/>
    <tableColumn id="643" xr3:uid="{7EE70416-8780-4BC9-B845-EFF52E914F91}" name="Column639" dataDxfId="15741"/>
    <tableColumn id="644" xr3:uid="{D8B46750-DC70-4AEC-BF39-5D7ABF24CDD3}" name="Column640" dataDxfId="15740"/>
    <tableColumn id="645" xr3:uid="{618D9E40-0B3E-4B51-9606-96CDDDA51294}" name="Column641" dataDxfId="15739"/>
    <tableColumn id="646" xr3:uid="{149B0B4B-F33A-4560-A7E3-7F5380E71D4C}" name="Column642" dataDxfId="15738"/>
    <tableColumn id="647" xr3:uid="{F61CAB2E-94F6-4D66-B83E-A6A18DF5E880}" name="Column643" dataDxfId="15737"/>
    <tableColumn id="648" xr3:uid="{04191A63-0555-4760-AC9D-D2E4563DC933}" name="Column644" dataDxfId="15736"/>
    <tableColumn id="649" xr3:uid="{F8810D98-5EDD-4BD5-B06A-677B70D48B4A}" name="Column645" dataDxfId="15735"/>
    <tableColumn id="650" xr3:uid="{4D070034-A182-4B7C-BE43-C94ED41AF22F}" name="Column646" dataDxfId="15734"/>
    <tableColumn id="651" xr3:uid="{C0FB49B6-D86F-4249-8993-2F29F598E05C}" name="Column647" dataDxfId="15733"/>
    <tableColumn id="652" xr3:uid="{098819E3-8D61-4AA7-8D1A-A6A79EC8E6C5}" name="Column648" dataDxfId="15732"/>
    <tableColumn id="653" xr3:uid="{445BE4CD-A16F-4B22-8AB8-C77AF079D442}" name="Column649" dataDxfId="15731"/>
    <tableColumn id="654" xr3:uid="{0A18C4D7-8951-4329-9E1A-41B4AAF9F773}" name="Column650" dataDxfId="15730"/>
    <tableColumn id="655" xr3:uid="{9E7FD158-D645-46F2-BA30-283B70DAC462}" name="Column651" dataDxfId="15729"/>
    <tableColumn id="656" xr3:uid="{527F636E-8A76-478A-BA0F-45EFBA4F0E11}" name="Column652" dataDxfId="15728"/>
    <tableColumn id="657" xr3:uid="{8A5B5A33-79EE-4399-832E-6C37234D1E2C}" name="Column653" dataDxfId="15727"/>
    <tableColumn id="658" xr3:uid="{3530B913-DF1C-4E8D-9321-A78591B2C9DD}" name="Column654" dataDxfId="15726"/>
    <tableColumn id="659" xr3:uid="{E4EB61FA-63EB-4F6F-A39D-51CA4F4B2BFE}" name="Column655" dataDxfId="15725"/>
    <tableColumn id="660" xr3:uid="{5AA0DA48-EA33-4F9D-99ED-790C98CE7B4C}" name="Column656" dataDxfId="15724"/>
    <tableColumn id="661" xr3:uid="{5AF847CE-8880-4BA3-868A-D14401DF11C1}" name="Column657" dataDxfId="15723"/>
    <tableColumn id="662" xr3:uid="{D6552E25-F4B3-4043-AD1A-F24FB47B42FE}" name="Column658" dataDxfId="15722"/>
    <tableColumn id="663" xr3:uid="{772B8A92-DE56-4BCE-924D-D43877714ED5}" name="Column659" dataDxfId="15721"/>
    <tableColumn id="664" xr3:uid="{49EE796D-F308-4FC2-9696-26569D1606CB}" name="Column660" dataDxfId="15720"/>
    <tableColumn id="665" xr3:uid="{F7B23F60-EE04-4F37-A7BA-70A863FF8C6A}" name="Column661" dataDxfId="15719"/>
    <tableColumn id="666" xr3:uid="{F2F02FED-44CC-4502-82F7-DD38D1BD7F7B}" name="Column662" dataDxfId="15718"/>
    <tableColumn id="667" xr3:uid="{E7D19864-AF96-409D-8262-C68F3B37A209}" name="Column663" dataDxfId="15717"/>
    <tableColumn id="668" xr3:uid="{10359269-157F-46E3-8D2C-9451EAF9865F}" name="Column664" dataDxfId="15716"/>
    <tableColumn id="669" xr3:uid="{7125A411-002B-407D-AD08-57C5EE4201C2}" name="Column665" dataDxfId="15715"/>
    <tableColumn id="670" xr3:uid="{115E21BE-27F8-4B92-8FA4-221C2A46D3D7}" name="Column666" dataDxfId="15714"/>
    <tableColumn id="671" xr3:uid="{F0A11A6C-DDA1-4BAE-A636-386822A58319}" name="Column667" dataDxfId="15713"/>
    <tableColumn id="672" xr3:uid="{CD9480D1-9A09-4C5F-9509-4A4A20592647}" name="Column668" dataDxfId="15712"/>
    <tableColumn id="673" xr3:uid="{919F7836-9263-4020-87B2-F367A8F6B9D9}" name="Column669" dataDxfId="15711"/>
    <tableColumn id="674" xr3:uid="{A7D9287A-2E2A-47C8-9867-5A76DB5C5007}" name="Column670" dataDxfId="15710"/>
    <tableColumn id="675" xr3:uid="{44286513-097E-4372-BD69-0D5651329F62}" name="Column671" dataDxfId="15709"/>
    <tableColumn id="676" xr3:uid="{089691D4-EFAA-459C-B8F7-F8860B21D5E9}" name="Column672" dataDxfId="15708"/>
    <tableColumn id="677" xr3:uid="{048F1DDE-E40D-42E3-979C-82851C7BD3D1}" name="Column673" dataDxfId="15707"/>
    <tableColumn id="678" xr3:uid="{931973B9-8A75-4BB7-B9BE-712B2F806CF0}" name="Column674" dataDxfId="15706"/>
    <tableColumn id="679" xr3:uid="{3DAA7AFB-D262-4E49-BF8D-9780360A0880}" name="Column675" dataDxfId="15705"/>
    <tableColumn id="680" xr3:uid="{9F51736D-85EC-4CF1-B9AB-21A17C2BAE2D}" name="Column676" dataDxfId="15704"/>
    <tableColumn id="681" xr3:uid="{98DC2B4B-04CC-45FD-9A13-89E4354BB85D}" name="Column677" dataDxfId="15703"/>
    <tableColumn id="682" xr3:uid="{AAB6A7FC-97E0-47BB-8D66-4CFBC0EE3A1B}" name="Column678" dataDxfId="15702"/>
    <tableColumn id="683" xr3:uid="{AE2EF6F6-3C6C-43AD-BB5A-EED7CA41461C}" name="Column679" dataDxfId="15701"/>
    <tableColumn id="684" xr3:uid="{932EB222-431B-43CB-99CC-D80A101463A7}" name="Column680" dataDxfId="15700"/>
    <tableColumn id="685" xr3:uid="{FE0CD824-422F-4DFA-9908-EE54FB3D0D7F}" name="Column681" dataDxfId="15699"/>
    <tableColumn id="686" xr3:uid="{89DBF6B7-8AE3-45D6-8649-F2D1B7553038}" name="Column682" dataDxfId="15698"/>
    <tableColumn id="687" xr3:uid="{DC2DAF6E-AFD0-4258-84E3-6EEE227675D9}" name="Column683" dataDxfId="15697"/>
    <tableColumn id="688" xr3:uid="{AE0D7405-3CA6-4155-8D7B-811938F5C542}" name="Column684" dataDxfId="15696"/>
    <tableColumn id="689" xr3:uid="{C0DF18AE-B247-4F97-B297-1437EB51868B}" name="Column685" dataDxfId="15695"/>
    <tableColumn id="690" xr3:uid="{F93FCAF7-4DBB-4C28-B3FB-11205C229185}" name="Column686" dataDxfId="15694"/>
    <tableColumn id="691" xr3:uid="{1616E55F-4826-4E30-9D20-FF98BD7ADA07}" name="Column687" dataDxfId="15693"/>
    <tableColumn id="692" xr3:uid="{3DACF51A-CCCB-4671-B347-AA524367B8FB}" name="Column688" dataDxfId="15692"/>
    <tableColumn id="693" xr3:uid="{287EBD83-D537-4825-B41B-528B6F5E09AD}" name="Column689" dataDxfId="15691"/>
    <tableColumn id="694" xr3:uid="{6110EDFA-3903-46DC-9169-5CD180DC9CDE}" name="Column690" dataDxfId="15690"/>
    <tableColumn id="695" xr3:uid="{30F274AE-E8F2-4338-B813-40FD4F483B8C}" name="Column691" dataDxfId="15689"/>
    <tableColumn id="696" xr3:uid="{11C0A4B5-0B76-4073-B6D7-BE92225AE055}" name="Column692" dataDxfId="15688"/>
    <tableColumn id="697" xr3:uid="{2C636499-C432-40A1-85CA-5506E608E1EA}" name="Column693" dataDxfId="15687"/>
    <tableColumn id="698" xr3:uid="{7C3D18E1-5117-4086-9719-5A1C2F7EEF8B}" name="Column694" dataDxfId="15686"/>
    <tableColumn id="699" xr3:uid="{C85CA4CE-4F66-4B85-9BFC-4B941FB3567B}" name="Column695" dataDxfId="15685"/>
    <tableColumn id="700" xr3:uid="{C53AB670-7143-4EB7-B4A5-60D9DA6F9999}" name="Column696" dataDxfId="15684"/>
    <tableColumn id="701" xr3:uid="{80EA8686-B669-4DAA-AA1A-B194279D23C1}" name="Column697" dataDxfId="15683"/>
    <tableColumn id="702" xr3:uid="{C3C1F654-DC05-4654-AD1F-15EC7B28C2E7}" name="Column698" dataDxfId="15682"/>
    <tableColumn id="703" xr3:uid="{F53C51F4-5672-47AA-9E22-11918DECEB59}" name="Column699" dataDxfId="15681"/>
    <tableColumn id="704" xr3:uid="{2E9CC9E9-1601-4F91-BE81-2DBEF5365369}" name="Column700" dataDxfId="15680"/>
    <tableColumn id="705" xr3:uid="{BBFA9431-2221-4E81-8A96-97ECB4555062}" name="Column701" dataDxfId="15679"/>
    <tableColumn id="706" xr3:uid="{09A514B6-91C5-4B3F-B1FC-1591C6061591}" name="Column702" dataDxfId="15678"/>
    <tableColumn id="707" xr3:uid="{E83DD980-041E-40D3-B74F-25BDAAE1906B}" name="Column703" dataDxfId="15677"/>
    <tableColumn id="708" xr3:uid="{DA3F106E-A17F-47C5-9A6A-04FBE130A432}" name="Column704" dataDxfId="15676"/>
    <tableColumn id="709" xr3:uid="{7B21393C-EF08-47DB-9C39-D992C6292DE7}" name="Column705" dataDxfId="15675"/>
    <tableColumn id="710" xr3:uid="{AE02466E-4544-40C1-BD9B-E30A5C202F07}" name="Column706" dataDxfId="15674"/>
    <tableColumn id="711" xr3:uid="{0CAB3437-78A8-4E17-9C8D-4E6E2BE18634}" name="Column707" dataDxfId="15673"/>
    <tableColumn id="712" xr3:uid="{F1F776A5-1EAA-404D-9FF6-325284C3F345}" name="Column708" dataDxfId="15672"/>
    <tableColumn id="713" xr3:uid="{B519F9D9-ACBB-4D98-8E64-C44AC89FA22B}" name="Column709" dataDxfId="15671"/>
    <tableColumn id="714" xr3:uid="{F8B024B0-09C1-4026-A1EE-D3D1F99CE5BC}" name="Column710" dataDxfId="15670"/>
    <tableColumn id="715" xr3:uid="{01FB0B75-227C-47FB-9E3D-E599CFE9048E}" name="Column711" dataDxfId="15669"/>
    <tableColumn id="716" xr3:uid="{97B1BC8F-BD6C-4EA0-ADA2-665B07C5713C}" name="Column712" dataDxfId="15668"/>
    <tableColumn id="717" xr3:uid="{080E8C86-C89D-45B3-BF2A-5A4A183148D1}" name="Column713" dataDxfId="15667"/>
    <tableColumn id="718" xr3:uid="{E5364AAE-06C1-4FEA-B925-34DC560894D2}" name="Column714" dataDxfId="15666"/>
    <tableColumn id="719" xr3:uid="{2BB70B6F-EAEE-49E0-821A-15E2A4275F99}" name="Column715" dataDxfId="15665"/>
    <tableColumn id="720" xr3:uid="{8918C46D-52DE-4A38-A658-62D531586398}" name="Column716" dataDxfId="15664"/>
    <tableColumn id="721" xr3:uid="{EC64A878-4599-487C-95B5-5BFECBB5514C}" name="Column717" dataDxfId="15663"/>
    <tableColumn id="722" xr3:uid="{5377E2DE-8A93-40C8-9C39-6B3A04013F38}" name="Column718" dataDxfId="15662"/>
    <tableColumn id="723" xr3:uid="{6EC799F3-E447-4698-8C93-995CE642D35D}" name="Column719" dataDxfId="15661"/>
    <tableColumn id="724" xr3:uid="{A879258B-990D-407D-95AF-944C03248450}" name="Column720" dataDxfId="15660"/>
    <tableColumn id="725" xr3:uid="{0215BD84-401C-4008-9BA9-32BB128326F9}" name="Column721" dataDxfId="15659"/>
    <tableColumn id="726" xr3:uid="{FFBD396E-5129-4D6E-9DE9-C1A254335219}" name="Column722" dataDxfId="15658"/>
    <tableColumn id="727" xr3:uid="{5CA932C6-5A0C-40D1-9ECD-A1F06DD1353A}" name="Column723" dataDxfId="15657"/>
    <tableColumn id="728" xr3:uid="{C0BE1E50-3959-4660-B2B4-9E4C812C75B9}" name="Column724" dataDxfId="15656"/>
    <tableColumn id="729" xr3:uid="{100812E0-1E27-4824-B3AC-2D7A51E37A8C}" name="Column725" dataDxfId="15655"/>
    <tableColumn id="730" xr3:uid="{41CD0637-F861-4598-893A-AE72B10138E4}" name="Column726" dataDxfId="15654"/>
    <tableColumn id="731" xr3:uid="{7E6E09E4-BD6A-44C6-8AD7-F796201BE57E}" name="Column727" dataDxfId="15653"/>
    <tableColumn id="732" xr3:uid="{B0E096FF-8A71-4295-B55E-6B454686ECC8}" name="Column728" dataDxfId="15652"/>
    <tableColumn id="733" xr3:uid="{B1B65946-7C3C-4F5B-9C6E-377583755270}" name="Column729" dataDxfId="15651"/>
    <tableColumn id="734" xr3:uid="{C7F4FC7E-FE46-4B22-8DBC-5C1CA6DCF34E}" name="Column730" dataDxfId="15650"/>
    <tableColumn id="735" xr3:uid="{ECDFA510-DBD4-47AF-BA3A-D4B1FB640DE0}" name="Column731" dataDxfId="15649"/>
    <tableColumn id="736" xr3:uid="{37E9F9CF-10CA-425F-A398-F24556CEB4BE}" name="Column732" dataDxfId="15648"/>
    <tableColumn id="737" xr3:uid="{443A16C3-1DEE-484A-9720-ABC49EA8FC58}" name="Column733" dataDxfId="15647"/>
    <tableColumn id="738" xr3:uid="{E1EC04FB-3C44-46AF-8075-A5CE1AFAB36F}" name="Column734" dataDxfId="15646"/>
    <tableColumn id="739" xr3:uid="{5AEFD87C-C14A-4A99-84FB-C77DD813637C}" name="Column735" dataDxfId="15645"/>
    <tableColumn id="740" xr3:uid="{BF32E0C6-5D2E-4FDB-9814-B1E88E9531B0}" name="Column736" dataDxfId="15644"/>
    <tableColumn id="741" xr3:uid="{AA1D0D92-43B9-4C1B-9A06-AADA71C273AD}" name="Column737" dataDxfId="15643"/>
    <tableColumn id="742" xr3:uid="{3C326176-7A6A-43E8-8597-2832597D4E2B}" name="Column738" dataDxfId="15642"/>
    <tableColumn id="743" xr3:uid="{716EA832-4538-446E-8324-E727A40C10CE}" name="Column739" dataDxfId="15641"/>
    <tableColumn id="744" xr3:uid="{0110F1F2-5BCF-4262-8BCC-B2ED411AB59C}" name="Column740" dataDxfId="15640"/>
    <tableColumn id="745" xr3:uid="{6A586A59-8496-4369-B823-12EAD91EEF0A}" name="Column741" dataDxfId="15639"/>
    <tableColumn id="746" xr3:uid="{F047BC48-D706-4674-A350-51C37F8DFFA2}" name="Column742" dataDxfId="15638"/>
    <tableColumn id="747" xr3:uid="{557C481E-C6AC-4540-A05B-D0DC7801C9D4}" name="Column743" dataDxfId="15637"/>
    <tableColumn id="748" xr3:uid="{A6CB1FB9-61F7-461E-BEBF-386D984B8963}" name="Column744" dataDxfId="15636"/>
    <tableColumn id="749" xr3:uid="{2B07EEC8-F87F-47F4-B873-3E3C8DAFCFE8}" name="Column745" dataDxfId="15635"/>
    <tableColumn id="750" xr3:uid="{12C19BFB-71BB-483A-BCF5-950B73380548}" name="Column746" dataDxfId="15634"/>
    <tableColumn id="751" xr3:uid="{9AC7A44A-F121-4BDD-82DF-A144D0D7690A}" name="Column747" dataDxfId="15633"/>
    <tableColumn id="752" xr3:uid="{6BE09AF7-96A9-462B-B4C4-20D0BA51300A}" name="Column748" dataDxfId="15632"/>
    <tableColumn id="753" xr3:uid="{0C9FE6B3-15FC-430F-9F31-11D0FA957133}" name="Column749" dataDxfId="15631"/>
    <tableColumn id="754" xr3:uid="{3B18F50F-89F9-4C55-B367-788942278801}" name="Column750" dataDxfId="15630"/>
    <tableColumn id="755" xr3:uid="{041F3627-9521-4271-9426-B5B324AF9D9D}" name="Column751" dataDxfId="15629"/>
    <tableColumn id="756" xr3:uid="{5EBED457-F595-415E-8A6D-119235093055}" name="Column752" dataDxfId="15628"/>
    <tableColumn id="757" xr3:uid="{60E16474-F3E5-4500-975E-E6F64A560EB4}" name="Column753" dataDxfId="15627"/>
    <tableColumn id="758" xr3:uid="{881418EC-D601-450D-B261-1730762283A9}" name="Column754" dataDxfId="15626"/>
    <tableColumn id="759" xr3:uid="{F5BE5BA7-8B43-47F9-B50B-30016F3C2253}" name="Column755" dataDxfId="15625"/>
    <tableColumn id="760" xr3:uid="{E542D094-E3CA-433B-824C-D0674F7777D3}" name="Column756" dataDxfId="15624"/>
    <tableColumn id="761" xr3:uid="{82B138A7-71CE-41A1-85D2-710842797F6F}" name="Column757" dataDxfId="15623"/>
    <tableColumn id="762" xr3:uid="{7840DAC0-C1F8-4891-AD0E-F59812A3C61C}" name="Column758" dataDxfId="15622"/>
    <tableColumn id="763" xr3:uid="{11AB4C19-48A2-40AE-A37F-68DB9BE35FE8}" name="Column759" dataDxfId="15621"/>
    <tableColumn id="764" xr3:uid="{EEFD784A-2A08-4956-9F29-E6416C9990A2}" name="Column760" dataDxfId="15620"/>
    <tableColumn id="765" xr3:uid="{9738288B-3B03-47B3-A200-929C4B62118E}" name="Column761" dataDxfId="15619"/>
    <tableColumn id="766" xr3:uid="{7416A617-0D2D-4040-9E41-902A6850250D}" name="Column762" dataDxfId="15618"/>
    <tableColumn id="767" xr3:uid="{91567A58-250D-49C0-8B66-26C3ACBE35CD}" name="Column763" dataDxfId="15617"/>
    <tableColumn id="768" xr3:uid="{C91D3D2F-7B30-4F88-9E8C-F293C4DF0190}" name="Column764" dataDxfId="15616"/>
    <tableColumn id="769" xr3:uid="{44115CEE-3E7D-4BC0-9ED4-812FCC17E304}" name="Column765" dataDxfId="15615"/>
    <tableColumn id="770" xr3:uid="{9754F0CF-69EC-42FD-97E2-D0118DECD98E}" name="Column766" dataDxfId="15614"/>
    <tableColumn id="771" xr3:uid="{C382B38B-D137-4B01-8FEA-23195ED34822}" name="Column767" dataDxfId="15613"/>
    <tableColumn id="772" xr3:uid="{322831BC-76BB-4950-AA7D-5A07AE404967}" name="Column768" dataDxfId="15612"/>
    <tableColumn id="773" xr3:uid="{D124A840-DDAB-43E6-9234-0C7110C507E1}" name="Column769" dataDxfId="15611"/>
    <tableColumn id="774" xr3:uid="{137C7365-8ECA-4927-B981-6D469DA3D33D}" name="Column770" dataDxfId="15610"/>
    <tableColumn id="775" xr3:uid="{C68CF777-B5BD-4362-B992-99A19EDACE7F}" name="Column771" dataDxfId="15609"/>
    <tableColumn id="776" xr3:uid="{F8A3DC09-3B33-48AD-B0D2-67B62F38EAA9}" name="Column772" dataDxfId="15608"/>
    <tableColumn id="777" xr3:uid="{3AF6F863-F199-4CE0-AB41-8A527538FB2F}" name="Column773" dataDxfId="15607"/>
    <tableColumn id="778" xr3:uid="{233B5646-6772-4AE1-800A-9BBFFE2C216E}" name="Column774" dataDxfId="15606"/>
    <tableColumn id="779" xr3:uid="{8BF9BC87-C641-4C00-98DD-8AFF9183EB51}" name="Column775" dataDxfId="15605"/>
    <tableColumn id="780" xr3:uid="{E339B6B0-CC51-4C5F-9C00-2BE5554E5A5E}" name="Column776" dataDxfId="15604"/>
    <tableColumn id="781" xr3:uid="{E252EC36-0E38-4989-99CA-46CE564A0346}" name="Column777" dataDxfId="15603"/>
    <tableColumn id="782" xr3:uid="{CE197CA9-8332-45C8-80F1-E1FE8095118F}" name="Column778" dataDxfId="15602"/>
    <tableColumn id="783" xr3:uid="{59351E79-0EE2-4FFB-88A7-430A130831E9}" name="Column779" dataDxfId="15601"/>
    <tableColumn id="784" xr3:uid="{48CD0FF0-3AB4-49BD-8087-9554DAEDBD14}" name="Column780" dataDxfId="15600"/>
    <tableColumn id="785" xr3:uid="{5E6FCD11-9E1F-4089-8828-6A08FDE846DC}" name="Column781" dataDxfId="15599"/>
    <tableColumn id="786" xr3:uid="{4C2E21D5-5EBB-49AE-BFFF-E6C492B53747}" name="Column782" dataDxfId="15598"/>
    <tableColumn id="787" xr3:uid="{1456FBDA-21BE-4FC2-925D-0A46AF9619AA}" name="Column783" dataDxfId="15597"/>
    <tableColumn id="788" xr3:uid="{375A23C8-F148-478E-BE78-CD7A9BE73C76}" name="Column784" dataDxfId="15596"/>
    <tableColumn id="789" xr3:uid="{A0A376F2-DCF6-48CD-A57B-C3E9AF231421}" name="Column785" dataDxfId="15595"/>
    <tableColumn id="790" xr3:uid="{CEB37C76-987A-4F1F-81E3-606A853CF418}" name="Column786" dataDxfId="15594"/>
    <tableColumn id="791" xr3:uid="{A2FBFF4E-F8DC-4711-B971-C084D446A99B}" name="Column787" dataDxfId="15593"/>
    <tableColumn id="792" xr3:uid="{05568208-D682-42DC-9B98-EE6342D07558}" name="Column788" dataDxfId="15592"/>
    <tableColumn id="793" xr3:uid="{49C57F3C-F228-4351-8C6F-D1703FCAD613}" name="Column789" dataDxfId="15591"/>
    <tableColumn id="794" xr3:uid="{8FB174C8-942E-42FF-A662-C8FDBEA2D13B}" name="Column790" dataDxfId="15590"/>
    <tableColumn id="795" xr3:uid="{446C6541-61CF-49D6-BBDD-45E1A320ED5A}" name="Column791" dataDxfId="15589"/>
    <tableColumn id="796" xr3:uid="{1C67D67C-1BB1-4607-99F0-0D381E8EEFEC}" name="Column792" dataDxfId="15588"/>
    <tableColumn id="797" xr3:uid="{24A40711-F8E8-410F-A36C-454BD9FD0687}" name="Column793" dataDxfId="15587"/>
    <tableColumn id="798" xr3:uid="{584AE364-EC4B-4DDB-B8F9-96F02730737E}" name="Column794" dataDxfId="15586"/>
    <tableColumn id="799" xr3:uid="{C3C36BB5-7216-4AC5-AF8E-6D8A951968F5}" name="Column795" dataDxfId="15585"/>
    <tableColumn id="800" xr3:uid="{A314C13B-0C86-499F-8C8B-D325D3B86138}" name="Column796" dataDxfId="15584"/>
    <tableColumn id="801" xr3:uid="{28A7A684-1DF1-4828-BA2E-9BF9270F3D76}" name="Column797" dataDxfId="15583"/>
    <tableColumn id="802" xr3:uid="{F186588F-0A16-4A43-BCAC-AD21F400AAFE}" name="Column798" dataDxfId="15582"/>
    <tableColumn id="803" xr3:uid="{AC26C649-92D4-46D1-A37E-F7C44F56B9BB}" name="Column799" dataDxfId="15581"/>
    <tableColumn id="804" xr3:uid="{464F7F31-5E56-4481-8F01-80E15C8C5537}" name="Column800" dataDxfId="15580"/>
    <tableColumn id="805" xr3:uid="{0EDE199F-4218-4ADB-BD57-AAE867F61C6F}" name="Column801" dataDxfId="15579"/>
    <tableColumn id="806" xr3:uid="{72B00A20-FA10-40C3-BC17-BD57DC36642B}" name="Column802" dataDxfId="15578"/>
    <tableColumn id="807" xr3:uid="{E8666C91-DE2A-404E-9542-EE43CA54D38B}" name="Column803" dataDxfId="15577"/>
    <tableColumn id="808" xr3:uid="{8AD57E62-603E-4F5A-A50C-DE881933EB77}" name="Column804" dataDxfId="15576"/>
    <tableColumn id="809" xr3:uid="{3427D616-007D-49DB-BB34-25783C40C98F}" name="Column805" dataDxfId="15575"/>
    <tableColumn id="810" xr3:uid="{D8B8DFF0-AF28-45BA-891F-B111408778C9}" name="Column806" dataDxfId="15574"/>
    <tableColumn id="811" xr3:uid="{C807F3DE-E363-4C50-9BFC-907BADE1F182}" name="Column807" dataDxfId="15573"/>
    <tableColumn id="812" xr3:uid="{BFCB554D-EFCF-460B-97F6-E12263F1DE8D}" name="Column808" dataDxfId="15572"/>
    <tableColumn id="813" xr3:uid="{61743B76-FA1E-4EE9-9F6D-EC39CBCE09D3}" name="Column809" dataDxfId="15571"/>
    <tableColumn id="814" xr3:uid="{5BDF8CBA-D3BD-4421-B567-FAB7CE35D406}" name="Column810" dataDxfId="15570"/>
    <tableColumn id="815" xr3:uid="{CF663525-6A13-4295-BBBC-B3E8730562DB}" name="Column811" dataDxfId="15569"/>
    <tableColumn id="816" xr3:uid="{6BDFC72A-685C-4AD2-8577-6694A52D6EB7}" name="Column812" dataDxfId="15568"/>
    <tableColumn id="817" xr3:uid="{EEE1EDBE-4AEF-4018-BB9A-1E512438402F}" name="Column813" dataDxfId="15567"/>
    <tableColumn id="818" xr3:uid="{50509987-437F-4DD8-B543-EF97704DD4A7}" name="Column814" dataDxfId="15566"/>
    <tableColumn id="819" xr3:uid="{3407CF69-2DC2-44B9-A627-D700A9FEABCA}" name="Column815" dataDxfId="15565"/>
    <tableColumn id="820" xr3:uid="{0FE43A7A-E83F-4DC2-8CF7-3510510C098E}" name="Column816" dataDxfId="15564"/>
    <tableColumn id="821" xr3:uid="{627E3D3A-76F5-46AD-970B-75A18933BAC8}" name="Column817" dataDxfId="15563"/>
    <tableColumn id="822" xr3:uid="{EC9DDDC6-98B8-4E0B-9E3C-6CD8BA36620A}" name="Column818" dataDxfId="15562"/>
    <tableColumn id="823" xr3:uid="{C935A873-13CE-4EB9-A9E0-8871002781CD}" name="Column819" dataDxfId="15561"/>
    <tableColumn id="824" xr3:uid="{7E2E6200-B81C-457A-877E-B2E6E00CCC7C}" name="Column820" dataDxfId="15560"/>
    <tableColumn id="825" xr3:uid="{D3175AE9-5CF9-4B21-8411-E852D05AF120}" name="Column821" dataDxfId="15559"/>
    <tableColumn id="826" xr3:uid="{114C0BD4-8AF0-40F5-878F-70BE2C405509}" name="Column822" dataDxfId="15558"/>
    <tableColumn id="827" xr3:uid="{5EC053B4-D069-4D37-9661-12B19F6380C3}" name="Column823" dataDxfId="15557"/>
    <tableColumn id="828" xr3:uid="{1AE57C28-C09B-41B5-86EA-29583EF7AC5E}" name="Column824" dataDxfId="15556"/>
    <tableColumn id="829" xr3:uid="{6CC1325A-1A38-4BAB-9374-414CE1128FF0}" name="Column825" dataDxfId="15555"/>
    <tableColumn id="830" xr3:uid="{17E884E0-7C3F-4173-9E17-827AE76D18F8}" name="Column826" dataDxfId="15554"/>
    <tableColumn id="831" xr3:uid="{61E58FB6-6FEB-4DD4-BF6E-238E9DED33B1}" name="Column827" dataDxfId="15553"/>
    <tableColumn id="832" xr3:uid="{B16643CB-DE19-4335-A604-7013AA30A945}" name="Column828" dataDxfId="15552"/>
    <tableColumn id="833" xr3:uid="{979B6474-1B6C-4211-8F27-F097D2EBA1EE}" name="Column829" dataDxfId="15551"/>
    <tableColumn id="834" xr3:uid="{7ED7F417-0E34-427D-99E5-2FDB188AA783}" name="Column830" dataDxfId="15550"/>
    <tableColumn id="835" xr3:uid="{16FC4C2F-E7D8-4F09-B61D-0D829076164B}" name="Column831" dataDxfId="15549"/>
    <tableColumn id="836" xr3:uid="{84895C4B-6E62-4EE2-833E-96CB71875884}" name="Column832" dataDxfId="15548"/>
    <tableColumn id="837" xr3:uid="{844A443B-84E2-4862-ACB9-A684FA93AD63}" name="Column833" dataDxfId="15547"/>
    <tableColumn id="838" xr3:uid="{80D91534-1D87-480A-A0C8-180507FF7D75}" name="Column834" dataDxfId="15546"/>
    <tableColumn id="839" xr3:uid="{3CBE1BED-EF8C-479F-833D-FB55097F6215}" name="Column835" dataDxfId="15545"/>
    <tableColumn id="840" xr3:uid="{6C7A24D5-2795-496B-9D9D-5E38E0819122}" name="Column836" dataDxfId="15544"/>
    <tableColumn id="841" xr3:uid="{59E7970C-79BB-4C39-BF78-58652958F62B}" name="Column837" dataDxfId="15543"/>
    <tableColumn id="842" xr3:uid="{2384B05B-B257-4A7B-9708-B99B7A59E864}" name="Column838" dataDxfId="15542"/>
    <tableColumn id="843" xr3:uid="{FAB41037-1C6A-48CE-91C7-C2D53CF36914}" name="Column839" dataDxfId="15541"/>
    <tableColumn id="844" xr3:uid="{A4C307F9-18F0-494F-A7C1-ED4B79830A42}" name="Column840" dataDxfId="15540"/>
    <tableColumn id="845" xr3:uid="{BA14FBBD-A475-42E5-88A5-5148B8ED86D8}" name="Column841" dataDxfId="15539"/>
    <tableColumn id="846" xr3:uid="{82B2EB2E-D7EF-40A8-AC92-A149CA28B33E}" name="Column842" dataDxfId="15538"/>
    <tableColumn id="847" xr3:uid="{6E14E012-802F-4C5C-A556-266024731474}" name="Column843" dataDxfId="15537"/>
    <tableColumn id="848" xr3:uid="{FD99F995-5CC7-43A0-98C6-92DC0EE323D2}" name="Column844" dataDxfId="15536"/>
    <tableColumn id="849" xr3:uid="{554204FC-1145-4AC8-80D5-20E97C00F500}" name="Column845" dataDxfId="15535"/>
    <tableColumn id="850" xr3:uid="{9CBC7C36-A795-4B0E-9A5F-CC273728041A}" name="Column846" dataDxfId="15534"/>
    <tableColumn id="851" xr3:uid="{D3A3B693-7BF8-4998-B73C-78E80723A094}" name="Column847" dataDxfId="15533"/>
    <tableColumn id="852" xr3:uid="{FE406D73-F0E4-443B-AD5E-C229A3218BA5}" name="Column848" dataDxfId="15532"/>
    <tableColumn id="853" xr3:uid="{A49440A9-B3DE-4A20-B96C-D12966D835B5}" name="Column849" dataDxfId="15531"/>
    <tableColumn id="854" xr3:uid="{B1A5C1CD-0189-4443-814F-4EC8B54A3550}" name="Column850" dataDxfId="15530"/>
    <tableColumn id="855" xr3:uid="{8025585D-7809-4DA1-B8D9-7CEBE409668E}" name="Column851" dataDxfId="15529"/>
    <tableColumn id="856" xr3:uid="{BA20248F-1DAD-43C3-8724-9D9D416A6044}" name="Column852" dataDxfId="15528"/>
    <tableColumn id="857" xr3:uid="{C28F8A0D-9670-4C71-A343-181E9E2A9C90}" name="Column853" dataDxfId="15527"/>
    <tableColumn id="858" xr3:uid="{5F1055A5-3DDB-4C0B-AE3A-DF881A0ED1F2}" name="Column854" dataDxfId="15526"/>
    <tableColumn id="859" xr3:uid="{784A9B71-2826-450C-A871-E38C2C467F57}" name="Column855" dataDxfId="15525"/>
    <tableColumn id="860" xr3:uid="{57BED796-47AC-4AF3-8964-DB1F2B27511B}" name="Column856" dataDxfId="15524"/>
    <tableColumn id="861" xr3:uid="{FB753173-F286-430E-865C-3275B8BD503E}" name="Column857" dataDxfId="15523"/>
    <tableColumn id="862" xr3:uid="{705276CC-81BF-40B2-B823-CB914B447297}" name="Column858" dataDxfId="15522"/>
    <tableColumn id="863" xr3:uid="{BF3AFE9D-4065-4E01-9AB6-650AD7595E19}" name="Column859" dataDxfId="15521"/>
    <tableColumn id="864" xr3:uid="{1C47C16E-E489-4966-A6DD-D6406545F0EA}" name="Column860" dataDxfId="15520"/>
    <tableColumn id="865" xr3:uid="{33378091-7AF2-4726-8C0F-8D6FE848A073}" name="Column861" dataDxfId="15519"/>
    <tableColumn id="866" xr3:uid="{988BFA99-D045-4D8E-B33D-E10D203BE521}" name="Column862" dataDxfId="15518"/>
    <tableColumn id="867" xr3:uid="{95E7977F-3904-4B28-B325-2A6895F9213A}" name="Column863" dataDxfId="15517"/>
    <tableColumn id="868" xr3:uid="{397F02D3-F85B-4DC1-9E75-46F86EE701F5}" name="Column864" dataDxfId="15516"/>
    <tableColumn id="869" xr3:uid="{4DFA2717-52DB-44D0-B445-88E0D55F1D25}" name="Column865" dataDxfId="15515"/>
    <tableColumn id="870" xr3:uid="{E455366E-86DB-4B24-81EE-EC433971507C}" name="Column866" dataDxfId="15514"/>
    <tableColumn id="871" xr3:uid="{3A1B9AEA-C78E-4491-82C3-6C5093B69595}" name="Column867" dataDxfId="15513"/>
    <tableColumn id="872" xr3:uid="{E930F35A-81EA-4D91-9F8D-A460027EB626}" name="Column868" dataDxfId="15512"/>
    <tableColumn id="873" xr3:uid="{3924151A-61D7-48F5-93F2-4F3B19495DCD}" name="Column869" dataDxfId="15511"/>
    <tableColumn id="874" xr3:uid="{2BB3FB70-A155-4660-B451-C480314816E6}" name="Column870" dataDxfId="15510"/>
    <tableColumn id="875" xr3:uid="{DC738A86-9784-459A-AAD2-C8F628FADB72}" name="Column871" dataDxfId="15509"/>
    <tableColumn id="876" xr3:uid="{B02E4D43-B022-4CD1-968D-FA6AF5FAB64F}" name="Column872" dataDxfId="15508"/>
    <tableColumn id="877" xr3:uid="{71E5DAD6-8120-4451-A0ED-F9514CE876EF}" name="Column873" dataDxfId="15507"/>
    <tableColumn id="878" xr3:uid="{B1A03C49-51A4-4FDC-915A-1277BB757E53}" name="Column874" dataDxfId="15506"/>
    <tableColumn id="879" xr3:uid="{CB4C04AA-C8CF-4A01-8CD2-C09D16BE174F}" name="Column875" dataDxfId="15505"/>
    <tableColumn id="880" xr3:uid="{D7E13D73-DEDD-4B0B-8B19-809A1EF68E34}" name="Column876" dataDxfId="15504"/>
    <tableColumn id="881" xr3:uid="{160DC094-27FB-4592-89F8-889046A5C4F3}" name="Column877" dataDxfId="15503"/>
    <tableColumn id="882" xr3:uid="{0A487827-86C2-47EE-B530-5529E6E89FCF}" name="Column878" dataDxfId="15502"/>
    <tableColumn id="883" xr3:uid="{67939528-0996-4F4D-A9C1-B30C714B2C5B}" name="Column879" dataDxfId="15501"/>
    <tableColumn id="884" xr3:uid="{EB18FE03-B6F3-4E6B-AFEB-5C9B1C50624D}" name="Column880" dataDxfId="15500"/>
    <tableColumn id="885" xr3:uid="{76DE7C93-5633-48C6-A421-6D085D859E55}" name="Column881" dataDxfId="15499"/>
    <tableColumn id="886" xr3:uid="{751D481A-E9E6-4F58-B51C-E85A2E5D154E}" name="Column882" dataDxfId="15498"/>
    <tableColumn id="887" xr3:uid="{C5AFF14F-A7EF-44CF-81A7-FA569633E2B2}" name="Column883" dataDxfId="15497"/>
    <tableColumn id="888" xr3:uid="{3D0DFCD1-8CB2-4E13-AD5E-298705D03A48}" name="Column884" dataDxfId="15496"/>
    <tableColumn id="889" xr3:uid="{9DC36962-1708-47CC-AA02-4CD87ED09EFE}" name="Column885" dataDxfId="15495"/>
    <tableColumn id="890" xr3:uid="{84648240-5CFB-4065-9089-FEB6225B2C99}" name="Column886" dataDxfId="15494"/>
    <tableColumn id="891" xr3:uid="{80D0CE05-8BAF-4A2E-9BFA-95C1EDAA6CE7}" name="Column887" dataDxfId="15493"/>
    <tableColumn id="892" xr3:uid="{9DB4E4F7-7B42-454D-8CE6-D37DA37A7577}" name="Column888" dataDxfId="15492"/>
    <tableColumn id="893" xr3:uid="{1B867109-B168-4B46-91FE-755E80BA7915}" name="Column889" dataDxfId="15491"/>
    <tableColumn id="894" xr3:uid="{279E1DEC-9D47-4ED2-AD25-43EE99EE4850}" name="Column890" dataDxfId="15490"/>
    <tableColumn id="895" xr3:uid="{BDFEF19E-9EE7-4584-8AE2-1E46FA40C68C}" name="Column891" dataDxfId="15489"/>
    <tableColumn id="896" xr3:uid="{3DBF5332-C1A4-45A5-98B3-3AA036DBFB30}" name="Column892" dataDxfId="15488"/>
    <tableColumn id="897" xr3:uid="{0C4AC2EA-49CD-4443-9A23-A5EBBFECC94E}" name="Column893" dataDxfId="15487"/>
    <tableColumn id="898" xr3:uid="{814E573E-DB7A-436E-830C-F909ADC544E2}" name="Column894" dataDxfId="15486"/>
    <tableColumn id="899" xr3:uid="{D528AE1F-9F41-46FE-BE74-1067B7B3A033}" name="Column895" dataDxfId="15485"/>
    <tableColumn id="900" xr3:uid="{F0DCDF8A-295A-4BFE-A4E1-AF022A3921D4}" name="Column896" dataDxfId="15484"/>
    <tableColumn id="901" xr3:uid="{AE8BA14F-7BC8-4EE8-9B5E-151CC66B4380}" name="Column897" dataDxfId="15483"/>
    <tableColumn id="902" xr3:uid="{0AE373EA-89E9-4686-85CD-348E459020A8}" name="Column898" dataDxfId="15482"/>
    <tableColumn id="903" xr3:uid="{4261E35D-C8F6-42BE-BA16-F15D0C7BFE7D}" name="Column899" dataDxfId="15481"/>
    <tableColumn id="904" xr3:uid="{12E305B4-26B3-4D78-85CC-19B9DC35E6F6}" name="Column900" dataDxfId="15480"/>
    <tableColumn id="905" xr3:uid="{9F02FEFD-B4E6-4EF8-A4AD-DBE4F9E1EBA1}" name="Column901" dataDxfId="15479"/>
    <tableColumn id="906" xr3:uid="{42403908-8E29-41E2-9056-BDD5B7C69521}" name="Column902" dataDxfId="15478"/>
    <tableColumn id="907" xr3:uid="{A149CB98-E1ED-4170-BD61-28877BA4BF7D}" name="Column903" dataDxfId="15477"/>
    <tableColumn id="908" xr3:uid="{9051014D-4504-49BE-876F-AF1E4EFCA1BC}" name="Column904" dataDxfId="15476"/>
    <tableColumn id="909" xr3:uid="{43EF2906-20AA-442E-A349-563AB8D2C0D1}" name="Column905" dataDxfId="15475"/>
    <tableColumn id="910" xr3:uid="{5CABDF69-D65D-476E-AC0D-C2342D535887}" name="Column906" dataDxfId="15474"/>
    <tableColumn id="911" xr3:uid="{ABF34E2E-B352-4E22-8D74-7813B2688809}" name="Column907" dataDxfId="15473"/>
    <tableColumn id="912" xr3:uid="{A7EE2274-7D37-4AE9-8E98-F63A607771F6}" name="Column908" dataDxfId="15472"/>
    <tableColumn id="913" xr3:uid="{FD89BBE1-0A81-446F-9B5D-64A3AF303C7C}" name="Column909" dataDxfId="15471"/>
    <tableColumn id="914" xr3:uid="{58E75EF4-ED2F-48C1-8ABF-932AD5BF1E6A}" name="Column910" dataDxfId="15470"/>
    <tableColumn id="915" xr3:uid="{A58B0F2D-8D85-4B45-9FAF-BDD27683B6FB}" name="Column911" dataDxfId="15469"/>
    <tableColumn id="916" xr3:uid="{B8C98AC1-29C1-4353-9973-E937B2E0FB60}" name="Column912" dataDxfId="15468"/>
    <tableColumn id="917" xr3:uid="{B9B8388B-1409-4730-983F-AA90ADB6CAEE}" name="Column913" dataDxfId="15467"/>
    <tableColumn id="918" xr3:uid="{C3CB6A9F-8E41-49D5-B7B1-AF0908C20069}" name="Column914" dataDxfId="15466"/>
    <tableColumn id="919" xr3:uid="{CA7DA5C4-6691-4C5C-B4B5-D1A382E771BA}" name="Column915" dataDxfId="15465"/>
    <tableColumn id="920" xr3:uid="{E65D3CCA-0B15-435D-A07A-D2F92B773DC2}" name="Column916" dataDxfId="15464"/>
    <tableColumn id="921" xr3:uid="{191D59D8-B8F7-457B-8153-58B8952932BF}" name="Column917" dataDxfId="15463"/>
    <tableColumn id="922" xr3:uid="{72D934F2-F942-4393-8244-9C1BAD3BF6BA}" name="Column918" dataDxfId="15462"/>
    <tableColumn id="923" xr3:uid="{ABB2A101-69BB-4637-9136-B3C5B5B56C07}" name="Column919" dataDxfId="15461"/>
    <tableColumn id="924" xr3:uid="{061E9045-D412-4206-BA5D-4DAC4A17C525}" name="Column920" dataDxfId="15460"/>
    <tableColumn id="925" xr3:uid="{3C5FCC6A-0905-4975-9C40-E9ED4CF282C3}" name="Column921" dataDxfId="15459"/>
    <tableColumn id="926" xr3:uid="{E4DF49C6-6D53-4BC3-9070-71BC42C8B8AF}" name="Column922" dataDxfId="15458"/>
    <tableColumn id="927" xr3:uid="{D1E3DFDD-A171-46C1-973C-721A45306370}" name="Column923" dataDxfId="15457"/>
    <tableColumn id="928" xr3:uid="{115BACE1-05AE-4AAB-9EF8-8663C7B3D21E}" name="Column924" dataDxfId="15456"/>
    <tableColumn id="929" xr3:uid="{864233E7-1DE5-4BDE-9497-B3ECC2E91812}" name="Column925" dataDxfId="15455"/>
    <tableColumn id="930" xr3:uid="{45935C4C-E64B-4D6A-BD14-27A117350C2A}" name="Column926" dataDxfId="15454"/>
    <tableColumn id="931" xr3:uid="{37558473-7DD4-47A3-8340-DB558EA15EAB}" name="Column927" dataDxfId="15453"/>
    <tableColumn id="932" xr3:uid="{A188B1BD-089F-47A4-8257-8B89C3874265}" name="Column928" dataDxfId="15452"/>
    <tableColumn id="933" xr3:uid="{68C214CF-C110-4257-ABE2-AB25CB0F085A}" name="Column929" dataDxfId="15451"/>
    <tableColumn id="934" xr3:uid="{AC58C7BE-B2DE-4904-B5A5-3DA95B60BE3F}" name="Column930" dataDxfId="15450"/>
    <tableColumn id="935" xr3:uid="{49E26B4B-2AC4-4630-9F95-94F91EF83751}" name="Column931" dataDxfId="15449"/>
    <tableColumn id="936" xr3:uid="{E09D490E-7578-41F4-9852-B979ADE83325}" name="Column932" dataDxfId="15448"/>
    <tableColumn id="937" xr3:uid="{9BDE60DD-3A37-468E-9232-FD46EA28EF42}" name="Column933" dataDxfId="15447"/>
    <tableColumn id="938" xr3:uid="{DDCA094A-5DCE-4B20-85D6-039D8CB91E5F}" name="Column934" dataDxfId="15446"/>
    <tableColumn id="939" xr3:uid="{2866F5E9-2FF1-43AF-97E9-87FC28F73504}" name="Column935" dataDxfId="15445"/>
    <tableColumn id="940" xr3:uid="{CFE5EDDC-DE57-4617-BA5A-86DB995E927A}" name="Column936" dataDxfId="15444"/>
    <tableColumn id="941" xr3:uid="{FDADED5B-003E-44C8-A6ED-7DBCFEB3E7C1}" name="Column937" dataDxfId="15443"/>
    <tableColumn id="942" xr3:uid="{0B39695F-8287-4772-B5C6-287D2619F1CB}" name="Column938" dataDxfId="15442"/>
    <tableColumn id="943" xr3:uid="{40D1AC24-B71C-4D34-8BC8-AB03870D8665}" name="Column939" dataDxfId="15441"/>
    <tableColumn id="944" xr3:uid="{222FF19A-C2F9-4E8C-8B49-7F4037103DA2}" name="Column940" dataDxfId="15440"/>
    <tableColumn id="945" xr3:uid="{D2F6CF10-4C4B-4593-B13E-55C0D6E4F898}" name="Column941" dataDxfId="15439"/>
    <tableColumn id="946" xr3:uid="{1AAE7C0F-CCA4-46DE-8E34-69CFD06B10DC}" name="Column942" dataDxfId="15438"/>
    <tableColumn id="947" xr3:uid="{B60A32AA-A461-4DC7-AC00-EF6E04947860}" name="Column943" dataDxfId="15437"/>
    <tableColumn id="948" xr3:uid="{F4E93B62-4C74-48D2-9BA0-3B40CB30C3C0}" name="Column944" dataDxfId="15436"/>
    <tableColumn id="949" xr3:uid="{EFA5E6F6-0FA8-412F-9011-84F9CEACB22C}" name="Column945" dataDxfId="15435"/>
    <tableColumn id="950" xr3:uid="{5E79440C-EFC3-43B3-ADDF-793FA0CADB9F}" name="Column946" dataDxfId="15434"/>
    <tableColumn id="951" xr3:uid="{29DAC31D-E647-4268-8415-DAFE53632CF1}" name="Column947" dataDxfId="15433"/>
    <tableColumn id="952" xr3:uid="{AE0C79F6-47FC-43B4-94F7-2435CAB03E39}" name="Column948" dataDxfId="15432"/>
    <tableColumn id="953" xr3:uid="{002C7764-593D-4418-9C2E-D068D5F71A8E}" name="Column949" dataDxfId="15431"/>
    <tableColumn id="954" xr3:uid="{5AEC638B-D277-492D-8838-E61F3498A11E}" name="Column950" dataDxfId="15430"/>
    <tableColumn id="955" xr3:uid="{E0C28D07-6CA0-4F4E-9BDA-37DDF992312F}" name="Column951" dataDxfId="15429"/>
    <tableColumn id="956" xr3:uid="{7B521C5F-DFBB-4A81-A657-6DAC1A74FA77}" name="Column952" dataDxfId="15428"/>
    <tableColumn id="957" xr3:uid="{B3E10DDD-9825-4337-8B63-A47AD545C5A6}" name="Column953" dataDxfId="15427"/>
    <tableColumn id="958" xr3:uid="{9284CB84-5C75-41F4-85E8-F763E582D385}" name="Column954" dataDxfId="15426"/>
    <tableColumn id="959" xr3:uid="{93B35361-9E1F-4423-90A5-7E9CD74458D5}" name="Column955" dataDxfId="15425"/>
    <tableColumn id="960" xr3:uid="{2E7E70E5-D32D-4857-81CD-EF7FC1F9BDCA}" name="Column956" dataDxfId="15424"/>
    <tableColumn id="961" xr3:uid="{0499A956-3A82-4109-AC24-9C465F5F8E6B}" name="Column957" dataDxfId="15423"/>
    <tableColumn id="962" xr3:uid="{AF47CA63-791E-48D3-82C6-22AC202B294D}" name="Column958" dataDxfId="15422"/>
    <tableColumn id="963" xr3:uid="{0DCB29A6-890A-4197-A034-69F172FE3439}" name="Column959" dataDxfId="15421"/>
    <tableColumn id="964" xr3:uid="{DD08BFF6-1CBE-4EE8-9ABA-CF309FD8D3B6}" name="Column960" dataDxfId="15420"/>
    <tableColumn id="965" xr3:uid="{07380A29-FC8A-4043-9A19-AF0C1349B18A}" name="Column961" dataDxfId="15419"/>
    <tableColumn id="966" xr3:uid="{D31F27F5-4E3E-4BB1-9E5B-FF40BF9B2129}" name="Column962" dataDxfId="15418"/>
    <tableColumn id="967" xr3:uid="{7CC18A13-46F4-43ED-89D3-F9B65FB4CE74}" name="Column963" dataDxfId="15417"/>
    <tableColumn id="968" xr3:uid="{B4DE0D26-6DD6-409A-BAB6-E87468B9710A}" name="Column964" dataDxfId="15416"/>
    <tableColumn id="969" xr3:uid="{816B6774-8A9B-46CB-BA2B-7DAB99C927B1}" name="Column965" dataDxfId="15415"/>
    <tableColumn id="970" xr3:uid="{41D9D802-6604-4E5D-A027-9FCC3224F964}" name="Column966" dataDxfId="15414"/>
    <tableColumn id="971" xr3:uid="{6C857264-D9D1-40E4-AD29-50AB7550FA2F}" name="Column967" dataDxfId="15413"/>
    <tableColumn id="972" xr3:uid="{42766CB0-CE06-4170-BF3A-113F7131894A}" name="Column968" dataDxfId="15412"/>
    <tableColumn id="973" xr3:uid="{1ABF40AB-9B93-4DBE-B8E2-B2E7198773D8}" name="Column969" dataDxfId="15411"/>
    <tableColumn id="974" xr3:uid="{BEA21493-B1F1-45AF-866E-E06AFC625378}" name="Column970" dataDxfId="15410"/>
    <tableColumn id="975" xr3:uid="{8AE9FC1C-4B5C-4AF4-A2BE-BD43A21DC4E8}" name="Column971" dataDxfId="15409"/>
    <tableColumn id="976" xr3:uid="{1952F5C7-3662-4605-94A8-78DB809A7557}" name="Column972" dataDxfId="15408"/>
    <tableColumn id="977" xr3:uid="{2F5C6BBD-A7D9-4C7F-947B-B6EEAFF75EF2}" name="Column973" dataDxfId="15407"/>
    <tableColumn id="978" xr3:uid="{A6ADB003-E5FA-4BA4-A533-694C01F0992D}" name="Column974" dataDxfId="15406"/>
    <tableColumn id="979" xr3:uid="{E6B0253B-D701-436E-9F51-913E3DB95CC4}" name="Column975" dataDxfId="15405"/>
    <tableColumn id="980" xr3:uid="{09F7B178-BB8C-4DE5-A48A-E490FE473122}" name="Column976" dataDxfId="15404"/>
    <tableColumn id="981" xr3:uid="{F83304C3-4B65-4877-903F-86824960DA27}" name="Column977" dataDxfId="15403"/>
    <tableColumn id="982" xr3:uid="{E00EFFCE-66F4-4B9F-B5ED-DEFC7272BFE7}" name="Column978" dataDxfId="15402"/>
    <tableColumn id="983" xr3:uid="{5753FFEB-DC2B-4A7E-AAA1-8C4425439218}" name="Column979" dataDxfId="15401"/>
    <tableColumn id="984" xr3:uid="{4E016611-E7DE-4FD1-85FD-70E3179C4AB1}" name="Column980" dataDxfId="15400"/>
    <tableColumn id="985" xr3:uid="{86962EAB-2F31-4F7F-8E9F-12883D221008}" name="Column981" dataDxfId="15399"/>
    <tableColumn id="986" xr3:uid="{D30AF123-E883-41C4-A8F3-4317402DA5A9}" name="Column982" dataDxfId="15398"/>
    <tableColumn id="987" xr3:uid="{A063D729-A594-473B-8205-BEFADD0167AD}" name="Column983" dataDxfId="15397"/>
    <tableColumn id="988" xr3:uid="{2EEC48D8-780F-4C5A-82C4-DCE883C726A7}" name="Column984" dataDxfId="15396"/>
    <tableColumn id="989" xr3:uid="{B702059E-F400-4AC5-82CB-47A822440F1F}" name="Column985" dataDxfId="15395"/>
    <tableColumn id="990" xr3:uid="{E364ABD6-33FE-4D08-8648-F92A594BAEFD}" name="Column986" dataDxfId="15394"/>
    <tableColumn id="991" xr3:uid="{8349D869-6682-425A-B7A5-B3C8585F4D03}" name="Column987" dataDxfId="15393"/>
    <tableColumn id="992" xr3:uid="{EF6582AA-BF43-483B-B143-6D04EB2945D2}" name="Column988" dataDxfId="15392"/>
    <tableColumn id="993" xr3:uid="{0BC526E6-6B1B-4BD6-A72F-CFF2FE178A23}" name="Column989" dataDxfId="15391"/>
    <tableColumn id="994" xr3:uid="{BCC38FAE-1769-42BD-84D9-DA62A2748B39}" name="Column990" dataDxfId="15390"/>
    <tableColumn id="995" xr3:uid="{81A6F3CF-01B4-464E-8409-C6E00FAEF88E}" name="Column991" dataDxfId="15389"/>
    <tableColumn id="996" xr3:uid="{B73E8830-B1EB-42BA-86FD-003577AAD623}" name="Column992" dataDxfId="15388"/>
    <tableColumn id="997" xr3:uid="{81320C53-79BA-4DCC-A0C1-DF03D66222F5}" name="Column993" dataDxfId="15387"/>
    <tableColumn id="998" xr3:uid="{D3E10FF6-319B-4BF2-87AF-9156682406D3}" name="Column994" dataDxfId="15386"/>
    <tableColumn id="999" xr3:uid="{2CDCF0DA-ECD1-4FFD-AC1D-64CEEBC48ABF}" name="Column995" dataDxfId="15385"/>
    <tableColumn id="1000" xr3:uid="{5C6EF20D-BC9D-4AF9-9409-C871944F0F16}" name="Column996" dataDxfId="15384"/>
    <tableColumn id="1001" xr3:uid="{EA4E23AB-317A-4491-813A-68AE95FABB6D}" name="Column997" dataDxfId="15383"/>
    <tableColumn id="1002" xr3:uid="{E1736708-5440-46ED-B814-8D18EF2FACB7}" name="Column998" dataDxfId="15382"/>
    <tableColumn id="1003" xr3:uid="{3D641D99-CC78-4A72-9761-B955329478F5}" name="Column999" dataDxfId="15381"/>
    <tableColumn id="1004" xr3:uid="{4F2C0E68-BC54-478E-9BE0-AB885A0D08D1}" name="Column1000" dataDxfId="15380"/>
    <tableColumn id="1005" xr3:uid="{037C66D9-DEA6-4AEC-91BD-92D7E2445147}" name="Column1001" dataDxfId="15379"/>
    <tableColumn id="1006" xr3:uid="{5830C479-3863-4F94-9B47-65E8AC0F913E}" name="Column1002" dataDxfId="15378"/>
    <tableColumn id="1007" xr3:uid="{897CA95B-72E8-4D66-B60F-D41791034A4C}" name="Column1003" dataDxfId="15377"/>
    <tableColumn id="1008" xr3:uid="{30633A67-EB48-404E-AE40-318B7A004211}" name="Column1004" dataDxfId="15376"/>
    <tableColumn id="1009" xr3:uid="{9D819B0F-BDDE-4E48-B28B-C3F09C8202A1}" name="Column1005" dataDxfId="15375"/>
    <tableColumn id="1010" xr3:uid="{C1750CA8-BBC6-484D-B803-A0F664B86CC1}" name="Column1006" dataDxfId="15374"/>
    <tableColumn id="1011" xr3:uid="{FECF58A1-D95C-4495-8954-AF132EB3110F}" name="Column1007" dataDxfId="15373"/>
    <tableColumn id="1012" xr3:uid="{C85008E7-3886-4975-975A-25D527DE477A}" name="Column1008" dataDxfId="15372"/>
    <tableColumn id="1013" xr3:uid="{FFF7719E-FE8B-4CEC-812D-943F4A3093BA}" name="Column1009" dataDxfId="15371"/>
    <tableColumn id="1014" xr3:uid="{74E23C05-C00A-4B11-AE81-A808CF93A932}" name="Column1010" dataDxfId="15370"/>
    <tableColumn id="1015" xr3:uid="{7CBDE041-CB41-4B01-83BE-B4FADF512DC8}" name="Column1011" dataDxfId="15369"/>
    <tableColumn id="1016" xr3:uid="{26DAE7F0-E74F-4B75-9BF3-E71ADE44CA7B}" name="Column1012" dataDxfId="15368"/>
    <tableColumn id="1017" xr3:uid="{493C17B4-1F05-4FDA-8190-B4E692335C2B}" name="Column1013" dataDxfId="15367"/>
    <tableColumn id="1018" xr3:uid="{F02B9B34-E66D-4650-AFE8-568BE7DC2C73}" name="Column1014" dataDxfId="15366"/>
    <tableColumn id="1019" xr3:uid="{4953C325-8F22-442D-8208-B0DD7AD3D5FB}" name="Column1015" dataDxfId="15365"/>
    <tableColumn id="1020" xr3:uid="{441646E8-BF99-410C-95AA-EC858F339B52}" name="Column1016" dataDxfId="15364"/>
    <tableColumn id="1021" xr3:uid="{17765EB6-CDDD-4C51-B1C5-5BE27EA57036}" name="Column1017" dataDxfId="15363"/>
    <tableColumn id="1022" xr3:uid="{442028AF-BFD3-44B3-A230-F43D9B3C66FC}" name="Column1018" dataDxfId="15362"/>
    <tableColumn id="1023" xr3:uid="{7654D0E5-68A7-4373-9790-29CDCF6E250D}" name="Column1019" dataDxfId="15361"/>
    <tableColumn id="1024" xr3:uid="{AC414589-A837-40D8-90BC-AAAD13A23625}" name="Column1020" dataDxfId="15360"/>
    <tableColumn id="1025" xr3:uid="{DD360F70-084E-4080-A617-B72841569267}" name="Column1021" dataDxfId="15359"/>
    <tableColumn id="1026" xr3:uid="{FFAC71B8-B029-47EF-B75B-D4B82345186F}" name="Column1022" dataDxfId="15358"/>
    <tableColumn id="1027" xr3:uid="{A900E693-2F0F-41DE-AC1E-E6667556C841}" name="Column1023" dataDxfId="15357"/>
    <tableColumn id="1028" xr3:uid="{986EA840-3824-479B-9103-648555C7BC81}" name="Column1024" dataDxfId="15356"/>
    <tableColumn id="1029" xr3:uid="{FF02BEC3-0E3C-46C8-889A-CA9C5143AE45}" name="Column1025" dataDxfId="15355"/>
    <tableColumn id="1030" xr3:uid="{1D88C1C5-E573-4F0D-88B1-9A443DEFB99E}" name="Column1026" dataDxfId="15354"/>
    <tableColumn id="1031" xr3:uid="{6CB9C011-5FA9-4942-B4B8-268FB6C991CA}" name="Column1027" dataDxfId="15353"/>
    <tableColumn id="1032" xr3:uid="{DD48D627-4FEA-4DA8-B910-1F69609A1982}" name="Column1028" dataDxfId="15352"/>
    <tableColumn id="1033" xr3:uid="{55FDC31C-2B66-4223-9D9C-126FF9B6AC35}" name="Column1029" dataDxfId="15351"/>
    <tableColumn id="1034" xr3:uid="{12663DEE-2255-45D6-92D1-9F3D2D0E4121}" name="Column1030" dataDxfId="15350"/>
    <tableColumn id="1035" xr3:uid="{83BE2793-D5F0-4EEA-9F64-160FBE29F841}" name="Column1031" dataDxfId="15349"/>
    <tableColumn id="1036" xr3:uid="{41DC2A66-157D-4559-B5A0-B90821A80CCE}" name="Column1032" dataDxfId="15348"/>
    <tableColumn id="1037" xr3:uid="{9DE1D538-CB1C-4D39-95CC-5D4A493C1537}" name="Column1033" dataDxfId="15347"/>
    <tableColumn id="1038" xr3:uid="{9AA00120-71DF-4BF1-B9FB-60273BCA39A4}" name="Column1034" dataDxfId="15346"/>
    <tableColumn id="1039" xr3:uid="{6D8EB96E-78FD-4B9F-A3B5-7418610932F1}" name="Column1035" dataDxfId="15345"/>
    <tableColumn id="1040" xr3:uid="{C1B5AB58-F2A6-49EC-920B-0B7888EB33C0}" name="Column1036" dataDxfId="15344"/>
    <tableColumn id="1041" xr3:uid="{771D4C0C-316D-4D13-B352-0C37CE4364C9}" name="Column1037" dataDxfId="15343"/>
    <tableColumn id="1042" xr3:uid="{37355218-3779-41D9-8151-E8A42FA85685}" name="Column1038" dataDxfId="15342"/>
    <tableColumn id="1043" xr3:uid="{498E6BCF-3C16-4AEE-A6FB-4519AB43CC7E}" name="Column1039" dataDxfId="15341"/>
    <tableColumn id="1044" xr3:uid="{9154BC29-8DA2-447F-81FC-73AE484C8F33}" name="Column1040" dataDxfId="15340"/>
    <tableColumn id="1045" xr3:uid="{F490A251-C251-4A02-B9AC-DD875DC0B825}" name="Column1041" dataDxfId="15339"/>
    <tableColumn id="1046" xr3:uid="{6C954AED-162F-45F3-89C9-2E33937360A7}" name="Column1042" dataDxfId="15338"/>
    <tableColumn id="1047" xr3:uid="{66DC0243-4FAF-4876-983F-3D595ED7A759}" name="Column1043" dataDxfId="15337"/>
    <tableColumn id="1048" xr3:uid="{D4D54CFD-9889-43B8-9CDC-B8AF6922D845}" name="Column1044" dataDxfId="15336"/>
    <tableColumn id="1049" xr3:uid="{D5758C5A-BC19-458C-A36D-FE9E69B3F1A8}" name="Column1045" dataDxfId="15335"/>
    <tableColumn id="1050" xr3:uid="{E87BDBD6-77E1-487B-8E56-58D0A090A5B2}" name="Column1046" dataDxfId="15334"/>
    <tableColumn id="1051" xr3:uid="{4ACEB867-89DE-44A1-8470-6D53CA4A8A35}" name="Column1047" dataDxfId="15333"/>
    <tableColumn id="1052" xr3:uid="{F6197755-BE62-4732-BF17-EE78FD693D72}" name="Column1048" dataDxfId="15332"/>
    <tableColumn id="1053" xr3:uid="{31A520E9-E9FD-4F14-8906-E9CA395A227D}" name="Column1049" dataDxfId="15331"/>
    <tableColumn id="1054" xr3:uid="{C9D6831F-4A73-413F-BC7F-C95C52D5B8EC}" name="Column1050" dataDxfId="15330"/>
    <tableColumn id="1055" xr3:uid="{D89C89C3-BF8C-4232-843E-D74E939EA854}" name="Column1051" dataDxfId="15329"/>
    <tableColumn id="1056" xr3:uid="{87128787-1EEB-4FA1-B7EA-A3B201E174FE}" name="Column1052" dataDxfId="15328"/>
    <tableColumn id="1057" xr3:uid="{F7BD0DD8-07ED-45E4-A0CD-02F006E2B01A}" name="Column1053" dataDxfId="15327"/>
    <tableColumn id="1058" xr3:uid="{6A562BC3-DDDE-454E-BD78-707B742222D8}" name="Column1054" dataDxfId="15326"/>
    <tableColumn id="1059" xr3:uid="{E4F19C82-EC43-43FE-8718-0C42BF960B71}" name="Column1055" dataDxfId="15325"/>
    <tableColumn id="1060" xr3:uid="{C0ED5323-D4A0-493F-A606-1816C964F3E7}" name="Column1056" dataDxfId="15324"/>
    <tableColumn id="1061" xr3:uid="{E1F72B11-E462-4007-B55D-FD8D65997BDC}" name="Column1057" dataDxfId="15323"/>
    <tableColumn id="1062" xr3:uid="{3EC5408F-8FAD-4721-9B05-ABE10CAE0E7D}" name="Column1058" dataDxfId="15322"/>
    <tableColumn id="1063" xr3:uid="{E3E71022-9764-4EE4-B9BB-F1571AAC3A40}" name="Column1059" dataDxfId="15321"/>
    <tableColumn id="1064" xr3:uid="{08A2A5C6-AC67-4951-8BAB-F680E82D0B20}" name="Column1060" dataDxfId="15320"/>
    <tableColumn id="1065" xr3:uid="{31011C3B-A8A7-48A0-A9B4-AC6FC3F374CD}" name="Column1061" dataDxfId="15319"/>
    <tableColumn id="1066" xr3:uid="{851EA1C6-3312-4208-B7F8-7FBF1EDD5F7D}" name="Column1062" dataDxfId="15318"/>
    <tableColumn id="1067" xr3:uid="{149E3361-887B-4CEB-B43D-D04953A2F03C}" name="Column1063" dataDxfId="15317"/>
    <tableColumn id="1068" xr3:uid="{C093DB91-1DB9-4BB5-8DB3-9643A718A16A}" name="Column1064" dataDxfId="15316"/>
    <tableColumn id="1069" xr3:uid="{6488763F-CD50-42DF-8F2A-51B21EE8A344}" name="Column1065" dataDxfId="15315"/>
    <tableColumn id="1070" xr3:uid="{E9CD0FD8-6F9A-4CE6-A212-194A4342234E}" name="Column1066" dataDxfId="15314"/>
    <tableColumn id="1071" xr3:uid="{0EF39BF7-F951-4524-923E-4A54E6B89F88}" name="Column1067" dataDxfId="15313"/>
    <tableColumn id="1072" xr3:uid="{201EE28A-DC67-46F4-8888-DFCC4B0682FA}" name="Column1068" dataDxfId="15312"/>
    <tableColumn id="1073" xr3:uid="{541B9B01-8EFA-4825-86C0-7BB0039AA05C}" name="Column1069" dataDxfId="15311"/>
    <tableColumn id="1074" xr3:uid="{569EE25A-AFA6-47E1-AFF1-536226078E97}" name="Column1070" dataDxfId="15310"/>
    <tableColumn id="1075" xr3:uid="{0F473687-A04B-4DB8-9A2D-A12075A4E649}" name="Column1071" dataDxfId="15309"/>
    <tableColumn id="1076" xr3:uid="{44D01528-C512-4D29-B857-7240EFE2FC92}" name="Column1072" dataDxfId="15308"/>
    <tableColumn id="1077" xr3:uid="{502E5CA1-2982-4780-A962-D243C789DFA3}" name="Column1073" dataDxfId="15307"/>
    <tableColumn id="1078" xr3:uid="{E7D9514F-C95D-4AFA-8298-594776FAE2B4}" name="Column1074" dataDxfId="15306"/>
    <tableColumn id="1079" xr3:uid="{C8BC7D9A-B487-45D9-91C8-F99EEA8FE63A}" name="Column1075" dataDxfId="15305"/>
    <tableColumn id="1080" xr3:uid="{1FE6C47D-77DB-4C5D-BE77-631ADA90A060}" name="Column1076" dataDxfId="15304"/>
    <tableColumn id="1081" xr3:uid="{41944F9B-17AF-4F1F-A15E-A00D44D05EFD}" name="Column1077" dataDxfId="15303"/>
    <tableColumn id="1082" xr3:uid="{956F02E3-5505-4424-ADD2-E03494CB3236}" name="Column1078" dataDxfId="15302"/>
    <tableColumn id="1083" xr3:uid="{3703E338-74E1-4068-BF70-13E177E2AF5C}" name="Column1079" dataDxfId="15301"/>
    <tableColumn id="1084" xr3:uid="{B9D71320-5161-4466-8D05-5A88054C4392}" name="Column1080" dataDxfId="15300"/>
    <tableColumn id="1085" xr3:uid="{B8608502-F916-415C-9C16-8C85F14F94C0}" name="Column1081" dataDxfId="15299"/>
    <tableColumn id="1086" xr3:uid="{15DC0AB2-D1C6-472A-88E7-0CA62081AD03}" name="Column1082" dataDxfId="15298"/>
    <tableColumn id="1087" xr3:uid="{B4C21A19-549D-4B7B-B3FB-5D5D3CF4D72B}" name="Column1083" dataDxfId="15297"/>
    <tableColumn id="1088" xr3:uid="{116CA3BC-80BC-49E7-9EA4-28028CAD3ABE}" name="Column1084" dataDxfId="15296"/>
    <tableColumn id="1089" xr3:uid="{6F0FF083-1D06-4CB9-A640-803BCABEDD86}" name="Column1085" dataDxfId="15295"/>
    <tableColumn id="1090" xr3:uid="{A7010491-4351-49CA-A1D4-466CA1B353E6}" name="Column1086" dataDxfId="15294"/>
    <tableColumn id="1091" xr3:uid="{3E642F33-DA28-4998-924F-C0CFEF199752}" name="Column1087" dataDxfId="15293"/>
    <tableColumn id="1092" xr3:uid="{C2C3C3A0-4409-4F66-BEA4-2F629FE06098}" name="Column1088" dataDxfId="15292"/>
    <tableColumn id="1093" xr3:uid="{F77B5227-517C-43C9-9924-7461E0E01305}" name="Column1089" dataDxfId="15291"/>
    <tableColumn id="1094" xr3:uid="{258D0A3A-51E0-49C0-8D7D-346A04A74FD7}" name="Column1090" dataDxfId="15290"/>
    <tableColumn id="1095" xr3:uid="{F1BEB6C3-77C4-428B-8E74-4BE24CA2EB54}" name="Column1091" dataDxfId="15289"/>
    <tableColumn id="1096" xr3:uid="{8F705D1F-0982-4E17-A910-BB48117F74CA}" name="Column1092" dataDxfId="15288"/>
    <tableColumn id="1097" xr3:uid="{53A1A6ED-003B-4CEF-9D12-D15D8AB99E70}" name="Column1093" dataDxfId="15287"/>
    <tableColumn id="1098" xr3:uid="{D84EA714-47FE-4EDB-A7B1-450AC1CC90DC}" name="Column1094" dataDxfId="15286"/>
    <tableColumn id="1099" xr3:uid="{A95998AC-B553-4F97-B7F5-B81794A57902}" name="Column1095" dataDxfId="15285"/>
    <tableColumn id="1100" xr3:uid="{F67E54CC-E0AE-469B-87C5-773BDBFC5251}" name="Column1096" dataDxfId="15284"/>
    <tableColumn id="1101" xr3:uid="{4A63F944-D6E4-44A7-A2D1-79C11FC25A38}" name="Column1097" dataDxfId="15283"/>
    <tableColumn id="1102" xr3:uid="{F05C6160-5915-4175-A542-4D3721CBCC9E}" name="Column1098" dataDxfId="15282"/>
    <tableColumn id="1103" xr3:uid="{EBC5E058-3FCD-4A25-980A-3447C09C7F18}" name="Column1099" dataDxfId="15281"/>
    <tableColumn id="1104" xr3:uid="{4217655F-77F0-4882-A991-A9010C261DCD}" name="Column1100" dataDxfId="15280"/>
    <tableColumn id="1105" xr3:uid="{07172676-2FFB-4038-B3A6-F1469FB26648}" name="Column1101" dataDxfId="15279"/>
    <tableColumn id="1106" xr3:uid="{46441B89-D8E4-41A7-BFAC-B9E7CA445FF6}" name="Column1102" dataDxfId="15278"/>
    <tableColumn id="1107" xr3:uid="{2CE156E1-629F-4F6F-82EA-83E3EEFDF3D2}" name="Column1103" dataDxfId="15277"/>
    <tableColumn id="1108" xr3:uid="{837718AB-3327-4C5A-A297-DBD2DDB21C5A}" name="Column1104" dataDxfId="15276"/>
    <tableColumn id="1109" xr3:uid="{60AEC8A0-E802-477D-8242-B4AE2E54FC87}" name="Column1105" dataDxfId="15275"/>
    <tableColumn id="1110" xr3:uid="{66D28593-2E99-4F84-A793-4DE6AB413B66}" name="Column1106" dataDxfId="15274"/>
    <tableColumn id="1111" xr3:uid="{7FCFC8C6-3395-463C-9A14-76E8C4325232}" name="Column1107" dataDxfId="15273"/>
    <tableColumn id="1112" xr3:uid="{42DBCA37-4E9B-4C28-BA4B-C2AE4404AB89}" name="Column1108" dataDxfId="15272"/>
    <tableColumn id="1113" xr3:uid="{56B2536B-BDD2-4CC3-A568-2090A45CD3CF}" name="Column1109" dataDxfId="15271"/>
    <tableColumn id="1114" xr3:uid="{21CA3950-2A46-4634-B445-ED74F30E29A2}" name="Column1110" dataDxfId="15270"/>
    <tableColumn id="1115" xr3:uid="{214AC183-67F3-48F1-B9AA-F150F404E7EB}" name="Column1111" dataDxfId="15269"/>
    <tableColumn id="1116" xr3:uid="{568E37CB-41AF-4102-A383-9B5B8A33EAB0}" name="Column1112" dataDxfId="15268"/>
    <tableColumn id="1117" xr3:uid="{B209B2E8-1143-4E77-95DB-278CF9C84631}" name="Column1113" dataDxfId="15267"/>
    <tableColumn id="1118" xr3:uid="{EF335CC8-C41C-4E44-8C51-C81A94060C66}" name="Column1114" dataDxfId="15266"/>
    <tableColumn id="1119" xr3:uid="{3CEB81AF-6489-40AA-9EC4-42CEA398D18A}" name="Column1115" dataDxfId="15265"/>
    <tableColumn id="1120" xr3:uid="{09B31AB0-FAE7-415B-8B57-1E7DFCA4CAF2}" name="Column1116" dataDxfId="15264"/>
    <tableColumn id="1121" xr3:uid="{D81CA867-2AB0-4D97-8EAC-3206F43026F6}" name="Column1117" dataDxfId="15263"/>
    <tableColumn id="1122" xr3:uid="{7D54720A-4208-4BE9-8097-EF5A10BE13B4}" name="Column1118" dataDxfId="15262"/>
    <tableColumn id="1123" xr3:uid="{1537198F-15B8-4524-8217-8027310CAEB6}" name="Column1119" dataDxfId="15261"/>
    <tableColumn id="1124" xr3:uid="{4BD33BF3-7AB2-4C61-A288-0AFB7ADCA766}" name="Column1120" dataDxfId="15260"/>
    <tableColumn id="1125" xr3:uid="{2B74D4D2-D2CC-43A2-8C48-FACDA90AD834}" name="Column1121" dataDxfId="15259"/>
    <tableColumn id="1126" xr3:uid="{1629E17B-AB4E-4A19-948E-4CFA2ED3EB1D}" name="Column1122" dataDxfId="15258"/>
    <tableColumn id="1127" xr3:uid="{1D68792E-430C-4192-A367-01E3539CDA22}" name="Column1123" dataDxfId="15257"/>
    <tableColumn id="1128" xr3:uid="{29BAE989-93C5-4C08-A34F-A29A0642A13B}" name="Column1124" dataDxfId="15256"/>
    <tableColumn id="1129" xr3:uid="{8ED3DE40-F4BB-467B-8444-0FAD4B408F70}" name="Column1125" dataDxfId="15255"/>
    <tableColumn id="1130" xr3:uid="{42750AA1-5B17-4B6F-9F6C-7968CBF92456}" name="Column1126" dataDxfId="15254"/>
    <tableColumn id="1131" xr3:uid="{F26903FE-33F7-4699-A5BD-33A1BBCF3A16}" name="Column1127" dataDxfId="15253"/>
    <tableColumn id="1132" xr3:uid="{502D769B-687D-4A65-937D-5F35D63F954B}" name="Column1128" dataDxfId="15252"/>
    <tableColumn id="1133" xr3:uid="{33DDF56C-B3B6-42D1-A407-53D3D1893EBD}" name="Column1129" dataDxfId="15251"/>
    <tableColumn id="1134" xr3:uid="{754FC097-4E98-4A55-BE64-1DF467DB5BEE}" name="Column1130" dataDxfId="15250"/>
    <tableColumn id="1135" xr3:uid="{3190EC34-888C-41A6-9BE6-5821003C3244}" name="Column1131" dataDxfId="15249"/>
    <tableColumn id="1136" xr3:uid="{B35837AD-CEFB-443C-BA2D-C016FF26C51B}" name="Column1132" dataDxfId="15248"/>
    <tableColumn id="1137" xr3:uid="{07303AA9-2EC1-4EF8-98BD-3A2DDFB82E87}" name="Column1133" dataDxfId="15247"/>
    <tableColumn id="1138" xr3:uid="{FBE86050-F51A-4185-9623-C17B1B714474}" name="Column1134" dataDxfId="15246"/>
    <tableColumn id="1139" xr3:uid="{4196DAC6-5B52-479B-9512-B5EC39016E90}" name="Column1135" dataDxfId="15245"/>
    <tableColumn id="1140" xr3:uid="{C8458EC7-4A76-48FC-9C97-418FD40BD166}" name="Column1136" dataDxfId="15244"/>
    <tableColumn id="1141" xr3:uid="{78F7D7F3-1FA2-46EF-A551-0196427A2A3F}" name="Column1137" dataDxfId="15243"/>
    <tableColumn id="1142" xr3:uid="{3FE9AF76-DBB0-4C83-8CF7-993D42888506}" name="Column1138" dataDxfId="15242"/>
    <tableColumn id="1143" xr3:uid="{C4C377A7-8B62-491C-917C-C9A75EA9537B}" name="Column1139" dataDxfId="15241"/>
    <tableColumn id="1144" xr3:uid="{6F702886-D07B-4C8C-ABD7-2880315CF8B6}" name="Column1140" dataDxfId="15240"/>
    <tableColumn id="1145" xr3:uid="{C81BA11C-0135-43F6-83F1-A52A1437FAAC}" name="Column1141" dataDxfId="15239"/>
    <tableColumn id="1146" xr3:uid="{B358A8D4-145F-47ED-A007-4528EF9A1083}" name="Column1142" dataDxfId="15238"/>
    <tableColumn id="1147" xr3:uid="{F68B948C-28A4-44FD-8C32-E3F458738B54}" name="Column1143" dataDxfId="15237"/>
    <tableColumn id="1148" xr3:uid="{3C47C2E8-2FC9-464C-8F8E-988C0304DF77}" name="Column1144" dataDxfId="15236"/>
    <tableColumn id="1149" xr3:uid="{08FE7CCD-EFFB-4E64-8D92-285D567C32F6}" name="Column1145" dataDxfId="15235"/>
    <tableColumn id="1150" xr3:uid="{AE7D98B8-C285-49B1-B853-9C7E5EEE2FE5}" name="Column1146" dataDxfId="15234"/>
    <tableColumn id="1151" xr3:uid="{25950A07-1700-49C9-90DA-D68EA4F0F84D}" name="Column1147" dataDxfId="15233"/>
    <tableColumn id="1152" xr3:uid="{E7DDB335-0F71-49E8-BF69-58B86374B8BE}" name="Column1148" dataDxfId="15232"/>
    <tableColumn id="1153" xr3:uid="{07007E2D-8DD5-4286-B342-76009D2D8924}" name="Column1149" dataDxfId="15231"/>
    <tableColumn id="1154" xr3:uid="{1558C04E-96B8-4F2C-96F5-3A1E1CF87AA9}" name="Column1150" dataDxfId="15230"/>
    <tableColumn id="1155" xr3:uid="{4BF4E64A-80D6-4E6E-BB51-71032A693311}" name="Column1151" dataDxfId="15229"/>
    <tableColumn id="1156" xr3:uid="{6A292E15-12E4-472B-AA6C-32896301B742}" name="Column1152" dataDxfId="15228"/>
    <tableColumn id="1157" xr3:uid="{2170F022-5DC7-43B4-A34E-D1EA47B07346}" name="Column1153" dataDxfId="15227"/>
    <tableColumn id="1158" xr3:uid="{579FD803-BABE-4CA0-AA50-95043D365D3A}" name="Column1154" dataDxfId="15226"/>
    <tableColumn id="1159" xr3:uid="{ED804932-923F-4ED5-97C5-48D42D3AA22E}" name="Column1155" dataDxfId="15225"/>
    <tableColumn id="1160" xr3:uid="{2E47FC40-A510-4FBC-8ABE-827CDD53D08F}" name="Column1156" dataDxfId="15224"/>
    <tableColumn id="1161" xr3:uid="{2476A801-69A7-4BE1-9A54-9B4150885A71}" name="Column1157" dataDxfId="15223"/>
    <tableColumn id="1162" xr3:uid="{C9A9BEF1-0E82-4187-9564-B249A777EF0C}" name="Column1158" dataDxfId="15222"/>
    <tableColumn id="1163" xr3:uid="{380052B3-A2BE-4C5A-9500-5A926C40AFF1}" name="Column1159" dataDxfId="15221"/>
    <tableColumn id="1164" xr3:uid="{C335DEED-7998-4604-A12B-B84396C72950}" name="Column1160" dataDxfId="15220"/>
    <tableColumn id="1165" xr3:uid="{F5F2A7AC-9C6C-43C1-B9BE-DC335052B703}" name="Column1161" dataDxfId="15219"/>
    <tableColumn id="1166" xr3:uid="{7B64CC72-7FF5-430A-8DEF-088F2FBB1779}" name="Column1162" dataDxfId="15218"/>
    <tableColumn id="1167" xr3:uid="{E7F6E358-366F-49B3-8069-262DDC251349}" name="Column1163" dataDxfId="15217"/>
    <tableColumn id="1168" xr3:uid="{38704ECE-366F-41FB-BD63-315F79AF339D}" name="Column1164" dataDxfId="15216"/>
    <tableColumn id="1169" xr3:uid="{28FCEB6D-F076-4DF7-89BD-C66DFEFF9ACB}" name="Column1165" dataDxfId="15215"/>
    <tableColumn id="1170" xr3:uid="{226F4F70-3B12-493B-B2BA-A3FA1301E725}" name="Column1166" dataDxfId="15214"/>
    <tableColumn id="1171" xr3:uid="{B554F635-9004-460E-8816-96978B4433C9}" name="Column1167" dataDxfId="15213"/>
    <tableColumn id="1172" xr3:uid="{647C53A4-F99B-40D9-8F60-4A7267D328B1}" name="Column1168" dataDxfId="15212"/>
    <tableColumn id="1173" xr3:uid="{9BB5A8E9-17C0-49AF-B9F2-1E0AAE175A92}" name="Column1169" dataDxfId="15211"/>
    <tableColumn id="1174" xr3:uid="{E1A4ABD3-D702-427E-BCD3-59257646E7D4}" name="Column1170" dataDxfId="15210"/>
    <tableColumn id="1175" xr3:uid="{FA463312-E790-40AE-88EF-6A73270B3FEA}" name="Column1171" dataDxfId="15209"/>
    <tableColumn id="1176" xr3:uid="{AD2BD668-9425-4AA2-A0F5-95DB917C1F8B}" name="Column1172" dataDxfId="15208"/>
    <tableColumn id="1177" xr3:uid="{8DB72499-A770-4EA5-AA4B-E0B351C1F605}" name="Column1173" dataDxfId="15207"/>
    <tableColumn id="1178" xr3:uid="{0161FF85-4A2B-4084-85DA-0DB11BFE1947}" name="Column1174" dataDxfId="15206"/>
    <tableColumn id="1179" xr3:uid="{DE2571D1-C47F-4379-95F4-B8FD1C6D9321}" name="Column1175" dataDxfId="15205"/>
    <tableColumn id="1180" xr3:uid="{3C8CE57F-1C43-4586-9E39-B04B84F4FE8C}" name="Column1176" dataDxfId="15204"/>
    <tableColumn id="1181" xr3:uid="{01613508-D7D6-462C-B955-D32B16263506}" name="Column1177" dataDxfId="15203"/>
    <tableColumn id="1182" xr3:uid="{F2884AFE-F6A4-403C-908A-A287D18DC068}" name="Column1178" dataDxfId="15202"/>
    <tableColumn id="1183" xr3:uid="{707B996A-3A79-4115-AAC6-33804FDB8E24}" name="Column1179" dataDxfId="15201"/>
    <tableColumn id="1184" xr3:uid="{4B846FED-4F41-4A4E-828A-611AA081D4FA}" name="Column1180" dataDxfId="15200"/>
    <tableColumn id="1185" xr3:uid="{D5FA13D3-6C72-4C2C-9032-B46C3C44AED5}" name="Column1181" dataDxfId="15199"/>
    <tableColumn id="1186" xr3:uid="{E1D034AC-F9B6-4D18-94DC-5AFE04638126}" name="Column1182" dataDxfId="15198"/>
    <tableColumn id="1187" xr3:uid="{5A435C1D-3D5E-4087-82D7-A627BA6C85FE}" name="Column1183" dataDxfId="15197"/>
    <tableColumn id="1188" xr3:uid="{A758B66D-A6A8-48E7-A005-DC7F52F1A3E1}" name="Column1184" dataDxfId="15196"/>
    <tableColumn id="1189" xr3:uid="{CF8A0DF5-FD2C-4593-BCCF-1F4DAAD8F5E8}" name="Column1185" dataDxfId="15195"/>
    <tableColumn id="1190" xr3:uid="{913B9286-89AC-443B-A76A-67DD33246E6F}" name="Column1186" dataDxfId="15194"/>
    <tableColumn id="1191" xr3:uid="{398FB2E3-D3A4-4F2D-A8FF-3E8503B2AE2E}" name="Column1187" dataDxfId="15193"/>
    <tableColumn id="1192" xr3:uid="{75EBC424-320D-42C0-8474-9CC2B9DDAF00}" name="Column1188" dataDxfId="15192"/>
    <tableColumn id="1193" xr3:uid="{603313C0-1F6C-44EA-9D9F-3D323D259E07}" name="Column1189" dataDxfId="15191"/>
    <tableColumn id="1194" xr3:uid="{3F7E8154-5F60-4C06-8709-6FA6B9EA9AAE}" name="Column1190" dataDxfId="15190"/>
    <tableColumn id="1195" xr3:uid="{7AA70B35-882C-4B7E-9B8E-8A17187067C5}" name="Column1191" dataDxfId="15189"/>
    <tableColumn id="1196" xr3:uid="{0DB625FE-8177-4B53-AF09-11A7D30C5DFA}" name="Column1192" dataDxfId="15188"/>
    <tableColumn id="1197" xr3:uid="{EB048D30-0113-4688-BDB8-67294A11260A}" name="Column1193" dataDxfId="15187"/>
    <tableColumn id="1198" xr3:uid="{E6DE2B4F-B718-427D-93A3-39C97C7591DB}" name="Column1194" dataDxfId="15186"/>
    <tableColumn id="1199" xr3:uid="{DDE1751F-7FB5-4A9A-B8CC-8A80058A0B73}" name="Column1195" dataDxfId="15185"/>
    <tableColumn id="1200" xr3:uid="{BADA7388-3FEA-4FBC-9C99-2C3AD6A16D4E}" name="Column1196" dataDxfId="15184"/>
    <tableColumn id="1201" xr3:uid="{A9798A2E-45B2-4EFB-A276-BB4682902464}" name="Column1197" dataDxfId="15183"/>
    <tableColumn id="1202" xr3:uid="{263441DC-6A93-4272-AC5E-22E4367B9020}" name="Column1198" dataDxfId="15182"/>
    <tableColumn id="1203" xr3:uid="{A805ECC6-3043-4841-B4DC-E2DE4C6882E1}" name="Column1199" dataDxfId="15181"/>
    <tableColumn id="1204" xr3:uid="{5074F2C3-A7E7-4E3E-9BC5-5E326FB4A884}" name="Column1200" dataDxfId="15180"/>
    <tableColumn id="1205" xr3:uid="{5823523B-C963-464C-8FE3-7B3FBE8AFFC8}" name="Column1201" dataDxfId="15179"/>
    <tableColumn id="1206" xr3:uid="{FBD53C6D-D570-4C00-AC09-06433D654CDF}" name="Column1202" dataDxfId="15178"/>
    <tableColumn id="1207" xr3:uid="{31C90599-4EE6-4F77-9885-ABF2DB9EB6EA}" name="Column1203" dataDxfId="15177"/>
    <tableColumn id="1208" xr3:uid="{B2C4C204-B9CF-4863-9EF5-A0023181582A}" name="Column1204" dataDxfId="15176"/>
    <tableColumn id="1209" xr3:uid="{7DC162F2-847C-4AD9-8191-B5E363745A39}" name="Column1205" dataDxfId="15175"/>
    <tableColumn id="1210" xr3:uid="{2D1201A7-C973-4E63-A4EC-93A8D9A8BD34}" name="Column1206" dataDxfId="15174"/>
    <tableColumn id="1211" xr3:uid="{6E1F252C-9DD5-411D-B26C-5E32E040F740}" name="Column1207" dataDxfId="15173"/>
    <tableColumn id="1212" xr3:uid="{3CDD5B03-E353-402F-8B08-E382A64247F6}" name="Column1208" dataDxfId="15172"/>
    <tableColumn id="1213" xr3:uid="{43058025-0C1A-40EF-A08D-86E79C00F4EF}" name="Column1209" dataDxfId="15171"/>
    <tableColumn id="1214" xr3:uid="{E90CFDA6-94CC-4378-A9CA-E7F6205BFFE7}" name="Column1210" dataDxfId="15170"/>
    <tableColumn id="1215" xr3:uid="{BB25A631-7EBC-46C5-BCF5-24C7E9E5A261}" name="Column1211" dataDxfId="15169"/>
    <tableColumn id="1216" xr3:uid="{1F27CDFF-C89E-44FC-A5C7-36A3E83D2B43}" name="Column1212" dataDxfId="15168"/>
    <tableColumn id="1217" xr3:uid="{748B2497-309B-433A-9C81-BBF54D90FF06}" name="Column1213" dataDxfId="15167"/>
    <tableColumn id="1218" xr3:uid="{34EAC874-CDED-49A9-BF07-74A5AF927C90}" name="Column1214" dataDxfId="15166"/>
    <tableColumn id="1219" xr3:uid="{8A852A3C-3454-4018-AA12-90E424BE9351}" name="Column1215" dataDxfId="15165"/>
    <tableColumn id="1220" xr3:uid="{43041302-8E0F-4AB8-A255-C90AB1F064F5}" name="Column1216" dataDxfId="15164"/>
    <tableColumn id="1221" xr3:uid="{4684D263-3635-447B-B2D1-DC4985AADB56}" name="Column1217" dataDxfId="15163"/>
    <tableColumn id="1222" xr3:uid="{F53DF563-15E4-430D-9D5B-005BFEAA1BD7}" name="Column1218" dataDxfId="15162"/>
    <tableColumn id="1223" xr3:uid="{8E049728-1730-4C21-8889-F46AAD52F030}" name="Column1219" dataDxfId="15161"/>
    <tableColumn id="1224" xr3:uid="{58628BC5-479E-4B09-BAA8-FEBA040C1233}" name="Column1220" dataDxfId="15160"/>
    <tableColumn id="1225" xr3:uid="{5DA80DB1-133F-4CE0-9B30-628D1CA71926}" name="Column1221" dataDxfId="15159"/>
    <tableColumn id="1226" xr3:uid="{DF9AB693-5C68-486E-B7FE-3A3EC79E7DDA}" name="Column1222" dataDxfId="15158"/>
    <tableColumn id="1227" xr3:uid="{037B9D9C-6B1D-415F-8A7F-DDB8AB9F895F}" name="Column1223" dataDxfId="15157"/>
    <tableColumn id="1228" xr3:uid="{FDB54DB5-C18C-46F2-8037-E1A998EB3422}" name="Column1224" dataDxfId="15156"/>
    <tableColumn id="1229" xr3:uid="{EDC69BD6-3AD7-487A-B7D1-038BCC64760A}" name="Column1225" dataDxfId="15155"/>
    <tableColumn id="1230" xr3:uid="{D5734F58-E937-4C51-80A1-4089D0248B5C}" name="Column1226" dataDxfId="15154"/>
    <tableColumn id="1231" xr3:uid="{9FD1B813-2016-4513-8AD7-B579DB6F3711}" name="Column1227" dataDxfId="15153"/>
    <tableColumn id="1232" xr3:uid="{B62FDD51-2F8E-41E9-B8D1-F32D9E40FEBA}" name="Column1228" dataDxfId="15152"/>
    <tableColumn id="1233" xr3:uid="{3A60C463-AEDC-43F8-B540-9174F2889136}" name="Column1229" dataDxfId="15151"/>
    <tableColumn id="1234" xr3:uid="{C2E022A7-2C70-4617-91A4-7D4EDC30F013}" name="Column1230" dataDxfId="15150"/>
    <tableColumn id="1235" xr3:uid="{CC8E6813-BA37-46F2-B7A8-A67B6B28C43D}" name="Column1231" dataDxfId="15149"/>
    <tableColumn id="1236" xr3:uid="{B8449B5E-62A7-4E17-B79A-EC14D7521353}" name="Column1232" dataDxfId="15148"/>
    <tableColumn id="1237" xr3:uid="{D629E0CF-A4A0-496F-9B12-C0AC752D037C}" name="Column1233" dataDxfId="15147"/>
    <tableColumn id="1238" xr3:uid="{B11A5025-4AB4-4495-8A57-DB200E6256DB}" name="Column1234" dataDxfId="15146"/>
    <tableColumn id="1239" xr3:uid="{2DDBE199-E1B9-4C0E-A6DB-27E4349A29A9}" name="Column1235" dataDxfId="15145"/>
    <tableColumn id="1240" xr3:uid="{D5D4552A-69F7-4C18-9F9F-521310D24188}" name="Column1236" dataDxfId="15144"/>
    <tableColumn id="1241" xr3:uid="{8D6C46DF-3B5C-481A-9B9C-E571A50750AA}" name="Column1237" dataDxfId="15143"/>
    <tableColumn id="1242" xr3:uid="{80DAE14B-3997-400A-9020-92A154A4020B}" name="Column1238" dataDxfId="15142"/>
    <tableColumn id="1243" xr3:uid="{65582339-89C4-4466-9407-1BB59A225AA0}" name="Column1239" dataDxfId="15141"/>
    <tableColumn id="1244" xr3:uid="{B01BF0D3-8C52-40CC-9BEB-EBF917F506B6}" name="Column1240" dataDxfId="15140"/>
    <tableColumn id="1245" xr3:uid="{C6A85AC0-2CE3-4DA8-9B7A-572B5DB988E0}" name="Column1241" dataDxfId="15139"/>
    <tableColumn id="1246" xr3:uid="{95AEC0F0-DBF6-4A4F-A790-DBBD1D78C36E}" name="Column1242" dataDxfId="15138"/>
    <tableColumn id="1247" xr3:uid="{216C5952-4A57-4A84-8EC0-B1A761E20183}" name="Column1243" dataDxfId="15137"/>
    <tableColumn id="1248" xr3:uid="{353B827F-B2B0-4318-82F5-D3FEC3DC36FB}" name="Column1244" dataDxfId="15136"/>
    <tableColumn id="1249" xr3:uid="{1EEB396B-C9FB-4C92-8324-E0EB28373910}" name="Column1245" dataDxfId="15135"/>
    <tableColumn id="1250" xr3:uid="{627839AF-7FEE-4CBF-A030-62E81E13B677}" name="Column1246" dataDxfId="15134"/>
    <tableColumn id="1251" xr3:uid="{A17C23C3-2C2D-44E5-AB35-E40652624339}" name="Column1247" dataDxfId="15133"/>
    <tableColumn id="1252" xr3:uid="{3BCDBE12-8D4F-4443-9B0C-B288C71D5A45}" name="Column1248" dataDxfId="15132"/>
    <tableColumn id="1253" xr3:uid="{0A8BB9E4-07DE-41DC-9494-6B728BD661E4}" name="Column1249" dataDxfId="15131"/>
    <tableColumn id="1254" xr3:uid="{7D782AEB-B925-455B-8546-27C93D59EAE4}" name="Column1250" dataDxfId="15130"/>
    <tableColumn id="1255" xr3:uid="{C5641711-0313-4C53-B873-729CE6D55AAD}" name="Column1251" dataDxfId="15129"/>
    <tableColumn id="1256" xr3:uid="{41D5CD59-A1D2-42D2-9173-B5AAC0672CF7}" name="Column1252" dataDxfId="15128"/>
    <tableColumn id="1257" xr3:uid="{F8B5DA12-1889-4FB5-89A0-78765C52E29D}" name="Column1253" dataDxfId="15127"/>
    <tableColumn id="1258" xr3:uid="{3D70FE8D-04CA-439F-B202-A8D50D0AB0DB}" name="Column1254" dataDxfId="15126"/>
    <tableColumn id="1259" xr3:uid="{7C79116F-BE60-4C49-BE49-0A761B138C24}" name="Column1255" dataDxfId="15125"/>
    <tableColumn id="1260" xr3:uid="{80FA140B-E58D-4E86-B25A-8BA971C46D11}" name="Column1256" dataDxfId="15124"/>
    <tableColumn id="1261" xr3:uid="{399E6850-2AFF-424D-999A-AF7E3E73445D}" name="Column1257" dataDxfId="15123"/>
    <tableColumn id="1262" xr3:uid="{C16478BB-37FD-4F4B-B1BE-631A2057EBAE}" name="Column1258" dataDxfId="15122"/>
    <tableColumn id="1263" xr3:uid="{891BBA59-87A4-4677-B2D2-4D0186AFAD9D}" name="Column1259" dataDxfId="15121"/>
    <tableColumn id="1264" xr3:uid="{AAC490C5-E32B-4F92-833F-DE616B09949A}" name="Column1260" dataDxfId="15120"/>
    <tableColumn id="1265" xr3:uid="{E3624863-20C0-4A81-BC6C-61841FD02EE7}" name="Column1261" dataDxfId="15119"/>
    <tableColumn id="1266" xr3:uid="{379F3145-EB09-4E3A-A993-16E72852CC3A}" name="Column1262" dataDxfId="15118"/>
    <tableColumn id="1267" xr3:uid="{74ACD850-56BF-43AB-BAA5-72EA874C4E86}" name="Column1263" dataDxfId="15117"/>
    <tableColumn id="1268" xr3:uid="{F52974B3-462F-4BE3-9DBB-1502DA343D9E}" name="Column1264" dataDxfId="15116"/>
    <tableColumn id="1269" xr3:uid="{E5FA6BE1-F299-46FF-A3F7-5B62C4D93C7E}" name="Column1265" dataDxfId="15115"/>
    <tableColumn id="1270" xr3:uid="{23221A33-5A3A-4C4C-A11B-42E554431B54}" name="Column1266" dataDxfId="15114"/>
    <tableColumn id="1271" xr3:uid="{19033A9B-E95F-4A39-8163-7CB9A54B61B1}" name="Column1267" dataDxfId="15113"/>
    <tableColumn id="1272" xr3:uid="{4074E873-93A4-4FE8-B85D-861EBB093AB9}" name="Column1268" dataDxfId="15112"/>
    <tableColumn id="1273" xr3:uid="{470A0069-8E64-4E39-B9D1-7AF2F57C63A7}" name="Column1269" dataDxfId="15111"/>
    <tableColumn id="1274" xr3:uid="{9CFFEEDC-95FC-4AFC-8002-32CD528081FE}" name="Column1270" dataDxfId="15110"/>
    <tableColumn id="1275" xr3:uid="{09EED7EF-0647-4811-8BEE-8D34B6F746D1}" name="Column1271" dataDxfId="15109"/>
    <tableColumn id="1276" xr3:uid="{76C83C29-59C3-47BA-824B-14A108E4A649}" name="Column1272" dataDxfId="15108"/>
    <tableColumn id="1277" xr3:uid="{B3F94B71-21FC-4DFB-9F4D-D6F3D2910F23}" name="Column1273" dataDxfId="15107"/>
    <tableColumn id="1278" xr3:uid="{D88E6EC8-052F-47A7-BEA2-E61778A6DEB7}" name="Column1274" dataDxfId="15106"/>
    <tableColumn id="1279" xr3:uid="{93905268-E66E-42F8-A88E-87DAE32EC33C}" name="Column1275" dataDxfId="15105"/>
    <tableColumn id="1280" xr3:uid="{830EB9F0-91F9-4257-8732-A91C8B759D64}" name="Column1276" dataDxfId="15104"/>
    <tableColumn id="1281" xr3:uid="{D66C7F67-3228-4635-963A-4F2F553F6E85}" name="Column1277" dataDxfId="15103"/>
    <tableColumn id="1282" xr3:uid="{9E31C603-4EB9-47D2-9013-15F8EAFB64EB}" name="Column1278" dataDxfId="15102"/>
    <tableColumn id="1283" xr3:uid="{F12A5FBB-0D52-4F11-8D6B-BBEE6B83CD93}" name="Column1279" dataDxfId="15101"/>
    <tableColumn id="1284" xr3:uid="{F46C3A43-2263-4EBA-8B47-E9554FA3EB43}" name="Column1280" dataDxfId="15100"/>
    <tableColumn id="1285" xr3:uid="{C06B4763-22C4-4DC0-929F-469F9714851F}" name="Column1281" dataDxfId="15099"/>
    <tableColumn id="1286" xr3:uid="{9374F2AC-7048-413B-BFE5-BD9ADD30C68D}" name="Column1282" dataDxfId="15098"/>
    <tableColumn id="1287" xr3:uid="{1ECE38D4-5D9C-4468-BF89-F3DB388AB855}" name="Column1283" dataDxfId="15097"/>
    <tableColumn id="1288" xr3:uid="{1B1797CC-5C2C-43D6-A287-4481961E0B93}" name="Column1284" dataDxfId="15096"/>
    <tableColumn id="1289" xr3:uid="{99F6451E-43FD-4E86-A866-47C4AF8A74D8}" name="Column1285" dataDxfId="15095"/>
    <tableColumn id="1290" xr3:uid="{046CA259-CF59-4EF6-853A-B7CE2C6F241C}" name="Column1286" dataDxfId="15094"/>
    <tableColumn id="1291" xr3:uid="{E01A1D3C-C4D4-4DBA-B526-7798E2D530F9}" name="Column1287" dataDxfId="15093"/>
    <tableColumn id="1292" xr3:uid="{E0714E55-B8BE-4F1F-BE11-2F017F456709}" name="Column1288" dataDxfId="15092"/>
    <tableColumn id="1293" xr3:uid="{77178BAD-713D-4F18-96E1-9DEE68911C67}" name="Column1289" dataDxfId="15091"/>
    <tableColumn id="1294" xr3:uid="{8E277DB2-1188-42BE-9366-EBCBFB65EC98}" name="Column1290" dataDxfId="15090"/>
    <tableColumn id="1295" xr3:uid="{247800F3-9EC0-42A3-BF51-2D333FE10E3A}" name="Column1291" dataDxfId="15089"/>
    <tableColumn id="1296" xr3:uid="{918A40AF-2374-49E3-ADFB-4F5021A3118E}" name="Column1292" dataDxfId="15088"/>
    <tableColumn id="1297" xr3:uid="{B1F73FEB-19D2-48CB-B044-F5BF10BE1096}" name="Column1293" dataDxfId="15087"/>
    <tableColumn id="1298" xr3:uid="{CF81F5C7-9B5D-4950-97E7-2C68A54A194E}" name="Column1294" dataDxfId="15086"/>
    <tableColumn id="1299" xr3:uid="{0A2BC94C-CEB8-4CA2-9F6D-05BD88237D14}" name="Column1295" dataDxfId="15085"/>
    <tableColumn id="1300" xr3:uid="{2358916D-97CC-4C7B-B34D-C5992E9E271A}" name="Column1296" dataDxfId="15084"/>
    <tableColumn id="1301" xr3:uid="{2B1DA91B-9C6B-47D7-8D4C-12E2B5356A8F}" name="Column1297" dataDxfId="15083"/>
    <tableColumn id="1302" xr3:uid="{C1C4DA65-4C07-4570-B19B-2791A931559B}" name="Column1298" dataDxfId="15082"/>
    <tableColumn id="1303" xr3:uid="{0E9584E0-F2B4-48D5-8931-A3F620C67F9E}" name="Column1299" dataDxfId="15081"/>
    <tableColumn id="1304" xr3:uid="{9DCE4458-104C-43BA-A0BC-3188CD1353C2}" name="Column1300" dataDxfId="15080"/>
    <tableColumn id="1305" xr3:uid="{426587E7-D9E7-4DA2-8185-A2AC299ADF7B}" name="Column1301" dataDxfId="15079"/>
    <tableColumn id="1306" xr3:uid="{BAAD39EC-75C9-4279-B8F8-B50E16E4B996}" name="Column1302" dataDxfId="15078"/>
    <tableColumn id="1307" xr3:uid="{140F2D93-D1FA-432B-A378-A67039228ECD}" name="Column1303" dataDxfId="15077"/>
    <tableColumn id="1308" xr3:uid="{02051688-6C53-4333-AAB0-13244A459FD4}" name="Column1304" dataDxfId="15076"/>
    <tableColumn id="1309" xr3:uid="{C4918E2E-E48A-426C-A39C-D1B9DCCA7C08}" name="Column1305" dataDxfId="15075"/>
    <tableColumn id="1310" xr3:uid="{0FD4BB11-F591-4174-B435-7511C3697382}" name="Column1306" dataDxfId="15074"/>
    <tableColumn id="1311" xr3:uid="{AD9537C6-728E-4A9C-9DB3-F8A4FFB04ED9}" name="Column1307" dataDxfId="15073"/>
    <tableColumn id="1312" xr3:uid="{BCBE3088-073C-4A9E-95CE-B37DC09F6A9D}" name="Column1308" dataDxfId="15072"/>
    <tableColumn id="1313" xr3:uid="{A4465215-4333-478E-BA76-45DF5E761BE7}" name="Column1309" dataDxfId="15071"/>
    <tableColumn id="1314" xr3:uid="{04A1DF84-BAD1-4A57-B376-7F4BFD176349}" name="Column1310" dataDxfId="15070"/>
    <tableColumn id="1315" xr3:uid="{D6B91C17-64FD-4834-988D-D11A0D9F5F24}" name="Column1311" dataDxfId="15069"/>
    <tableColumn id="1316" xr3:uid="{EC55E6B8-5A71-4BEF-B482-B4185C0A66BD}" name="Column1312" dataDxfId="15068"/>
    <tableColumn id="1317" xr3:uid="{51B58FCE-6005-41F7-A90E-C41033659E80}" name="Column1313" dataDxfId="15067"/>
    <tableColumn id="1318" xr3:uid="{9DD00CB5-E16E-45AB-9F05-D53BD558998F}" name="Column1314" dataDxfId="15066"/>
    <tableColumn id="1319" xr3:uid="{3E51CA02-DBDA-4A52-BE69-B870EAC58F12}" name="Column1315" dataDxfId="15065"/>
    <tableColumn id="1320" xr3:uid="{1F603326-6A36-4A6F-A461-F2B673DD3636}" name="Column1316" dataDxfId="15064"/>
    <tableColumn id="1321" xr3:uid="{5E7F9963-C81D-4D81-B876-47316738AFAA}" name="Column1317" dataDxfId="15063"/>
    <tableColumn id="1322" xr3:uid="{BEDFF789-C171-4220-814E-3DD19296CC84}" name="Column1318" dataDxfId="15062"/>
    <tableColumn id="1323" xr3:uid="{674516D2-75C1-43F4-B6A4-2B790405B7C3}" name="Column1319" dataDxfId="15061"/>
    <tableColumn id="1324" xr3:uid="{E577BF32-69E7-469C-B41F-318EEC5927F0}" name="Column1320" dataDxfId="15060"/>
    <tableColumn id="1325" xr3:uid="{B67FCB2E-CC9A-4392-8354-A1F12D1E6E3D}" name="Column1321" dataDxfId="15059"/>
    <tableColumn id="1326" xr3:uid="{272CAD86-B54E-4495-A270-767CFC345A60}" name="Column1322" dataDxfId="15058"/>
    <tableColumn id="1327" xr3:uid="{5F16D46F-BC6A-4F1B-857D-23C49B7DC765}" name="Column1323" dataDxfId="15057"/>
    <tableColumn id="1328" xr3:uid="{BC93EEC8-EA75-4819-ABE0-5762C749E8BA}" name="Column1324" dataDxfId="15056"/>
    <tableColumn id="1329" xr3:uid="{ECC32E2A-D892-4C0F-8383-6FF375F7E277}" name="Column1325" dataDxfId="15055"/>
    <tableColumn id="1330" xr3:uid="{86F24F26-729E-4FDD-B6CB-8946C244372A}" name="Column1326" dataDxfId="15054"/>
    <tableColumn id="1331" xr3:uid="{33BE4EC0-0048-436E-A9FD-F7B575D99E17}" name="Column1327" dataDxfId="15053"/>
    <tableColumn id="1332" xr3:uid="{5F806D08-9FF6-42DD-8910-7B003C8DEAD5}" name="Column1328" dataDxfId="15052"/>
    <tableColumn id="1333" xr3:uid="{11EE6E6C-70EF-47B6-9BD6-20AF9B0E7104}" name="Column1329" dataDxfId="15051"/>
    <tableColumn id="1334" xr3:uid="{2E8B8DA1-4520-4202-84DB-F158195EB6D3}" name="Column1330" dataDxfId="15050"/>
    <tableColumn id="1335" xr3:uid="{007B7B56-8ACD-497C-88E3-C9751F6A24EF}" name="Column1331" dataDxfId="15049"/>
    <tableColumn id="1336" xr3:uid="{5E96A1F8-39A8-4D0A-AE32-0C68E645C443}" name="Column1332" dataDxfId="15048"/>
    <tableColumn id="1337" xr3:uid="{1B961BE6-B2D6-4A88-BAA4-DE48476CC194}" name="Column1333" dataDxfId="15047"/>
    <tableColumn id="1338" xr3:uid="{B3BB3C5C-D295-46B0-B4BE-0A1C9A9E50CE}" name="Column1334" dataDxfId="15046"/>
    <tableColumn id="1339" xr3:uid="{3FDBB0DD-3977-4D9A-9720-C178A8E0D2D2}" name="Column1335" dataDxfId="15045"/>
    <tableColumn id="1340" xr3:uid="{F4F59088-B1C7-42AA-8346-01C1332C6C7D}" name="Column1336" dataDxfId="15044"/>
    <tableColumn id="1341" xr3:uid="{72CC2849-AAB7-429F-84C0-2C1D3520BB51}" name="Column1337" dataDxfId="15043"/>
    <tableColumn id="1342" xr3:uid="{D42BC9D9-49A3-430B-8E35-720EAB861DD1}" name="Column1338" dataDxfId="15042"/>
    <tableColumn id="1343" xr3:uid="{F93F48E4-14B8-4C65-8D80-40A9064A912B}" name="Column1339" dataDxfId="15041"/>
    <tableColumn id="1344" xr3:uid="{86336E79-316D-43DE-8798-51CCF362B91B}" name="Column1340" dataDxfId="15040"/>
    <tableColumn id="1345" xr3:uid="{6027D077-1FA2-4126-817A-C766E2AECA52}" name="Column1341" dataDxfId="15039"/>
    <tableColumn id="1346" xr3:uid="{F6868AB4-770C-4606-AC74-08C828C72DF4}" name="Column1342" dataDxfId="15038"/>
    <tableColumn id="1347" xr3:uid="{12B87DEC-EDF3-4ED5-BE08-EA18DA82F4D6}" name="Column1343" dataDxfId="15037"/>
    <tableColumn id="1348" xr3:uid="{55044B69-F050-41FE-AF1D-77E0CF1D459F}" name="Column1344" dataDxfId="15036"/>
    <tableColumn id="1349" xr3:uid="{2C93DBFB-16B3-4586-9E1D-70C9D6CF1FA6}" name="Column1345" dataDxfId="15035"/>
    <tableColumn id="1350" xr3:uid="{DFBE6B37-C927-45D1-B4A0-4BC3FA5F0AE1}" name="Column1346" dataDxfId="15034"/>
    <tableColumn id="1351" xr3:uid="{42F0C176-4299-4F85-8823-DC790768390C}" name="Column1347" dataDxfId="15033"/>
    <tableColumn id="1352" xr3:uid="{D87B0E68-E084-4461-9303-A39BF38E2AE8}" name="Column1348" dataDxfId="15032"/>
    <tableColumn id="1353" xr3:uid="{A931CA6E-1052-4A6C-B4BD-2C2EFE0459E8}" name="Column1349" dataDxfId="15031"/>
    <tableColumn id="1354" xr3:uid="{B3321A45-95A6-497D-AA96-9840C49FF6B1}" name="Column1350" dataDxfId="15030"/>
    <tableColumn id="1355" xr3:uid="{5A9E2CCC-0E20-4872-B0AE-E5D9A4C79637}" name="Column1351" dataDxfId="15029"/>
    <tableColumn id="1356" xr3:uid="{EA957EAD-8087-46E1-BB66-D59F78DDB321}" name="Column1352" dataDxfId="15028"/>
    <tableColumn id="1357" xr3:uid="{E62E2CB9-A812-4876-8E78-369D7E799FD6}" name="Column1353" dataDxfId="15027"/>
    <tableColumn id="1358" xr3:uid="{728C2FB0-0250-4A5B-BF30-C939AF6AC102}" name="Column1354" dataDxfId="15026"/>
    <tableColumn id="1359" xr3:uid="{0363EA99-0DEE-468C-BE6B-DE191B097D27}" name="Column1355" dataDxfId="15025"/>
    <tableColumn id="1360" xr3:uid="{BBA7EB91-1203-4C19-B9FA-9DDCE283CF4B}" name="Column1356" dataDxfId="15024"/>
    <tableColumn id="1361" xr3:uid="{FEF70E0B-79A9-420B-8012-CB51D50DCBD8}" name="Column1357" dataDxfId="15023"/>
    <tableColumn id="1362" xr3:uid="{B50A064C-1F7E-4BA7-9B61-0EEE9D45217C}" name="Column1358" dataDxfId="15022"/>
    <tableColumn id="1363" xr3:uid="{3FB611E8-2C9B-4932-BCD8-FB44A5F2D383}" name="Column1359" dataDxfId="15021"/>
    <tableColumn id="1364" xr3:uid="{F7D322A3-1C64-43C4-A161-40C0F92F63B4}" name="Column1360" dataDxfId="15020"/>
    <tableColumn id="1365" xr3:uid="{4483B222-F5FE-4A08-9FF3-C3765C8E8685}" name="Column1361" dataDxfId="15019"/>
    <tableColumn id="1366" xr3:uid="{D66A9BD1-3682-4133-A19A-CE0C73A13284}" name="Column1362" dataDxfId="15018"/>
    <tableColumn id="1367" xr3:uid="{33B8DB9F-8F2F-4FEE-A345-455A201C40DD}" name="Column1363" dataDxfId="15017"/>
    <tableColumn id="1368" xr3:uid="{E41F248B-B20B-4082-9182-FFAC7F7EE78F}" name="Column1364" dataDxfId="15016"/>
    <tableColumn id="1369" xr3:uid="{A4050A3B-364F-4AF4-8F0E-EFBCEE627447}" name="Column1365" dataDxfId="15015"/>
    <tableColumn id="1370" xr3:uid="{FD84B9B3-3A30-408B-8C68-2AEE86F030AB}" name="Column1366" dataDxfId="15014"/>
    <tableColumn id="1371" xr3:uid="{D04794AC-A2DA-45B2-86D9-D234D4FCF158}" name="Column1367" dataDxfId="15013"/>
    <tableColumn id="1372" xr3:uid="{244D3CBE-C10D-4469-8644-99D8888334B2}" name="Column1368" dataDxfId="15012"/>
    <tableColumn id="1373" xr3:uid="{DC01BBD6-8E7F-4E4B-8E33-EF0E7BC8B856}" name="Column1369" dataDxfId="15011"/>
    <tableColumn id="1374" xr3:uid="{7ECA526D-F1C0-46A9-A3F2-B54B079A9030}" name="Column1370" dataDxfId="15010"/>
    <tableColumn id="1375" xr3:uid="{34A872F1-07D2-4200-8A9A-BA8295687EB2}" name="Column1371" dataDxfId="15009"/>
    <tableColumn id="1376" xr3:uid="{150591B8-244D-4297-8F4C-251CC20AAC23}" name="Column1372" dataDxfId="15008"/>
    <tableColumn id="1377" xr3:uid="{BC2EEB6D-3630-430C-985C-0FCC5465B177}" name="Column1373" dataDxfId="15007"/>
    <tableColumn id="1378" xr3:uid="{880C531E-997B-4242-8640-18D61F0D1447}" name="Column1374" dataDxfId="15006"/>
    <tableColumn id="1379" xr3:uid="{9FA754C5-3A27-4381-862A-C6604DDBEC92}" name="Column1375" dataDxfId="15005"/>
    <tableColumn id="1380" xr3:uid="{10D90354-C215-4858-B45E-775CE859C306}" name="Column1376" dataDxfId="15004"/>
    <tableColumn id="1381" xr3:uid="{CFFF84B5-3F6D-45B8-83DC-484A58CA05DD}" name="Column1377" dataDxfId="15003"/>
    <tableColumn id="1382" xr3:uid="{BD2BEC54-4448-4D16-8BAE-C13F0E6BF695}" name="Column1378" dataDxfId="15002"/>
    <tableColumn id="1383" xr3:uid="{ABD0A6EB-40BA-4E0A-BABC-657F540DA589}" name="Column1379" dataDxfId="15001"/>
    <tableColumn id="1384" xr3:uid="{044F916B-204A-440F-B2CB-E2B4AF934DF9}" name="Column1380" dataDxfId="15000"/>
    <tableColumn id="1385" xr3:uid="{8252D49F-1C34-46E5-9685-947A5E8BF42A}" name="Column1381" dataDxfId="14999"/>
    <tableColumn id="1386" xr3:uid="{27F8935A-FFB4-43C3-B65C-F93DCB037B47}" name="Column1382" dataDxfId="14998"/>
    <tableColumn id="1387" xr3:uid="{D0A1C003-A88F-46F7-8613-08B68D7ED27B}" name="Column1383" dataDxfId="14997"/>
    <tableColumn id="1388" xr3:uid="{08BBE84F-57DB-4F9F-AA83-901487944409}" name="Column1384" dataDxfId="14996"/>
    <tableColumn id="1389" xr3:uid="{D87D5DD5-1E2A-47FF-9862-4B594D5B7BA5}" name="Column1385" dataDxfId="14995"/>
    <tableColumn id="1390" xr3:uid="{92306A60-414F-4571-BEBE-CAB478442F87}" name="Column1386" dataDxfId="14994"/>
    <tableColumn id="1391" xr3:uid="{16A6EE62-230A-4AC5-9A84-3FB4D2CD0EAD}" name="Column1387" dataDxfId="14993"/>
    <tableColumn id="1392" xr3:uid="{E0DA80B7-82FC-4880-B88C-9DAAFA3D04DF}" name="Column1388" dataDxfId="14992"/>
    <tableColumn id="1393" xr3:uid="{C66A54B1-CC08-424F-A4BF-03E03EF123D5}" name="Column1389" dataDxfId="14991"/>
    <tableColumn id="1394" xr3:uid="{2ECC7316-55F2-4884-95E3-DDBEB20B8D23}" name="Column1390" dataDxfId="14990"/>
    <tableColumn id="1395" xr3:uid="{70DEDE1F-10BF-4A88-96E6-7C0D4CB7A282}" name="Column1391" dataDxfId="14989"/>
    <tableColumn id="1396" xr3:uid="{0D635866-CC9A-46ED-8461-46444AD1F2D4}" name="Column1392" dataDxfId="14988"/>
    <tableColumn id="1397" xr3:uid="{F14C552F-39B7-4F16-84D9-0EB113DEDFAB}" name="Column1393" dataDxfId="14987"/>
    <tableColumn id="1398" xr3:uid="{2B624B6B-DD05-4F1A-9A0B-5110946CFC42}" name="Column1394" dataDxfId="14986"/>
    <tableColumn id="1399" xr3:uid="{DDB6EB3C-DFB7-47DB-BA0D-519579D34DAF}" name="Column1395" dataDxfId="14985"/>
    <tableColumn id="1400" xr3:uid="{DE0B7195-88B5-4D5B-9D0E-CA8E1500C73E}" name="Column1396" dataDxfId="14984"/>
    <tableColumn id="1401" xr3:uid="{D27B9303-5C2D-4E1D-8939-212AC4161613}" name="Column1397" dataDxfId="14983"/>
    <tableColumn id="1402" xr3:uid="{FF123747-A13E-4C5D-9F7D-E7A7FC7D4B8D}" name="Column1398" dataDxfId="14982"/>
    <tableColumn id="1403" xr3:uid="{29A7F140-C819-4B00-B0EB-DCF9B2601549}" name="Column1399" dataDxfId="14981"/>
    <tableColumn id="1404" xr3:uid="{C0D47108-1F78-4B5D-AF18-3501DD35D316}" name="Column1400" dataDxfId="14980"/>
    <tableColumn id="1405" xr3:uid="{60FED410-1938-4AD6-8677-9D28369DD3C2}" name="Column1401" dataDxfId="14979"/>
    <tableColumn id="1406" xr3:uid="{2E99A81A-7A1F-4B3D-9570-0E09988EDF60}" name="Column1402" dataDxfId="14978"/>
    <tableColumn id="1407" xr3:uid="{1D625CFC-4088-42C7-AF68-0C118E01E6A9}" name="Column1403" dataDxfId="14977"/>
    <tableColumn id="1408" xr3:uid="{11F4D356-70A5-4E3C-AA56-0356B5CAEF03}" name="Column1404" dataDxfId="14976"/>
    <tableColumn id="1409" xr3:uid="{05CE0CEE-3050-4ADB-81DE-F98440FA643A}" name="Column1405" dataDxfId="14975"/>
    <tableColumn id="1410" xr3:uid="{2FF8D241-A848-4916-86FC-200903EC33E4}" name="Column1406" dataDxfId="14974"/>
    <tableColumn id="1411" xr3:uid="{859F54CB-2743-4F14-B81E-9D0A3CEBB88B}" name="Column1407" dataDxfId="14973"/>
    <tableColumn id="1412" xr3:uid="{6944B279-676E-4D28-9114-25C87E01466F}" name="Column1408" dataDxfId="14972"/>
    <tableColumn id="1413" xr3:uid="{E22F9385-E392-4826-ABC3-A17EF6C2C0EE}" name="Column1409" dataDxfId="14971"/>
    <tableColumn id="1414" xr3:uid="{9E19BBDD-7513-4F25-B35A-77B3043EE3D2}" name="Column1410" dataDxfId="14970"/>
    <tableColumn id="1415" xr3:uid="{AA1AA788-B421-4AC5-AFF6-2633EC2419CE}" name="Column1411" dataDxfId="14969"/>
    <tableColumn id="1416" xr3:uid="{A0E6B51A-F069-40E4-8F15-9B0CFD1B0BFF}" name="Column1412" dataDxfId="14968"/>
    <tableColumn id="1417" xr3:uid="{FF9394A6-CD9C-4214-8FA6-E17EB8BB8115}" name="Column1413" dataDxfId="14967"/>
    <tableColumn id="1418" xr3:uid="{DE812D49-D631-45C5-88B3-F5264E90C73C}" name="Column1414" dataDxfId="14966"/>
    <tableColumn id="1419" xr3:uid="{35E9EC1B-3FE4-4A6D-BABB-C5CEE02B6315}" name="Column1415" dataDxfId="14965"/>
    <tableColumn id="1420" xr3:uid="{50958353-9B95-4084-973C-C1C46FEC51E9}" name="Column1416" dataDxfId="14964"/>
    <tableColumn id="1421" xr3:uid="{400B3984-751A-4BED-AE08-035D4B2F5567}" name="Column1417" dataDxfId="14963"/>
    <tableColumn id="1422" xr3:uid="{3E027476-7B18-4DD8-90EE-154535C1AE28}" name="Column1418" dataDxfId="14962"/>
    <tableColumn id="1423" xr3:uid="{7D338B83-77F5-49CD-BB72-43022D1D66B3}" name="Column1419" dataDxfId="14961"/>
    <tableColumn id="1424" xr3:uid="{9D266907-8D19-463B-A57C-7D324B70F9EE}" name="Column1420" dataDxfId="14960"/>
    <tableColumn id="1425" xr3:uid="{722F8E72-4CB6-4D9C-9F68-69F0BFCB7DB8}" name="Column1421" dataDxfId="14959"/>
    <tableColumn id="1426" xr3:uid="{EE8E3223-D3CF-447F-848C-4E276B41F30B}" name="Column1422" dataDxfId="14958"/>
    <tableColumn id="1427" xr3:uid="{08FBA4E7-61F0-4E7E-A936-63ADCF708C86}" name="Column1423" dataDxfId="14957"/>
    <tableColumn id="1428" xr3:uid="{3445231E-439A-4DA2-BFE6-C0E675D03557}" name="Column1424" dataDxfId="14956"/>
    <tableColumn id="1429" xr3:uid="{7E2F9D04-16FC-4F5A-9229-513257A5DEB4}" name="Column1425" dataDxfId="14955"/>
    <tableColumn id="1430" xr3:uid="{BA447F84-CF7B-45D9-8A26-5F656A039AF0}" name="Column1426" dataDxfId="14954"/>
    <tableColumn id="1431" xr3:uid="{C5508A27-7828-4767-9464-061152E38AB7}" name="Column1427" dataDxfId="14953"/>
    <tableColumn id="1432" xr3:uid="{7BD2CDFF-335D-4557-9DCA-1A7C36FF6D02}" name="Column1428" dataDxfId="14952"/>
    <tableColumn id="1433" xr3:uid="{0E29ECAD-93D0-42FD-B170-A212C7BB3D98}" name="Column1429" dataDxfId="14951"/>
    <tableColumn id="1434" xr3:uid="{B2D33A0F-D1D9-48B4-BF27-E861E6BA82A6}" name="Column1430" dataDxfId="14950"/>
    <tableColumn id="1435" xr3:uid="{4A6A2118-9170-40F9-AB5B-93F89896E37B}" name="Column1431" dataDxfId="14949"/>
    <tableColumn id="1436" xr3:uid="{E3DB635D-7718-4A37-87B8-26FAF747CC78}" name="Column1432" dataDxfId="14948"/>
    <tableColumn id="1437" xr3:uid="{06B7A74F-CF90-456E-A4DB-0EFBEE99E9B2}" name="Column1433" dataDxfId="14947"/>
    <tableColumn id="1438" xr3:uid="{BF5532BD-ED9C-40A9-BCFE-202D6D552424}" name="Column1434" dataDxfId="14946"/>
    <tableColumn id="1439" xr3:uid="{2374DF6B-6AD5-456E-ADEE-21EB9C1EDD24}" name="Column1435" dataDxfId="14945"/>
    <tableColumn id="1440" xr3:uid="{2EB45485-AC85-47BE-8E5B-859B237AD75F}" name="Column1436" dataDxfId="14944"/>
    <tableColumn id="1441" xr3:uid="{FDC93F4E-7F90-4ECF-AE3D-BD6A038B2093}" name="Column1437" dataDxfId="14943"/>
    <tableColumn id="1442" xr3:uid="{04BFC65B-0BEE-471C-B11B-FE6F1CB23784}" name="Column1438" dataDxfId="14942"/>
    <tableColumn id="1443" xr3:uid="{DC7E31A9-9285-4388-B06D-06CC58988E78}" name="Column1439" dataDxfId="14941"/>
    <tableColumn id="1444" xr3:uid="{C0A5346D-1ACA-4D17-837C-8EA755D482A9}" name="Column1440" dataDxfId="14940"/>
    <tableColumn id="1445" xr3:uid="{39E40DD8-A11C-4103-B547-69744D0223EE}" name="Column1441" dataDxfId="14939"/>
    <tableColumn id="1446" xr3:uid="{F4FA78D8-56B9-42B0-A214-B6CB1D85EFBD}" name="Column1442" dataDxfId="14938"/>
    <tableColumn id="1447" xr3:uid="{B8E59859-9F28-4DFB-9704-F524B5DFBCCD}" name="Column1443" dataDxfId="14937"/>
    <tableColumn id="1448" xr3:uid="{6EB982A3-455C-4D90-8427-16768DF8A925}" name="Column1444" dataDxfId="14936"/>
    <tableColumn id="1449" xr3:uid="{69E258EE-75A4-410E-98B9-87BBF5D0ED3A}" name="Column1445" dataDxfId="14935"/>
    <tableColumn id="1450" xr3:uid="{989C6C3C-E885-47D6-A4EA-D2C7D98BBDAF}" name="Column1446" dataDxfId="14934"/>
    <tableColumn id="1451" xr3:uid="{2C74FEDC-9D4C-4C63-89F3-5D0359017FCC}" name="Column1447" dataDxfId="14933"/>
    <tableColumn id="1452" xr3:uid="{B889EA7D-91A4-42A8-8B2E-1EF927952381}" name="Column1448" dataDxfId="14932"/>
    <tableColumn id="1453" xr3:uid="{2DF46ADF-0C2A-487F-9077-AB795E3B2E26}" name="Column1449" dataDxfId="14931"/>
    <tableColumn id="1454" xr3:uid="{A8753A5E-02F7-47E2-AA93-72188BB98C6E}" name="Column1450" dataDxfId="14930"/>
    <tableColumn id="1455" xr3:uid="{CAC14E5A-57DB-41CE-B306-B55E8755C16F}" name="Column1451" dataDxfId="14929"/>
    <tableColumn id="1456" xr3:uid="{32CDAD4F-9239-49B4-AD3B-EBC98A7B4320}" name="Column1452" dataDxfId="14928"/>
    <tableColumn id="1457" xr3:uid="{0DEF14F7-59EE-49C2-94F5-93613F5314B7}" name="Column1453" dataDxfId="14927"/>
    <tableColumn id="1458" xr3:uid="{409E4CD8-4D4E-4A9A-AB50-157C94DA49EF}" name="Column1454" dataDxfId="14926"/>
    <tableColumn id="1459" xr3:uid="{AB9C2BCF-731A-4561-A7B9-8789A87DE995}" name="Column1455" dataDxfId="14925"/>
    <tableColumn id="1460" xr3:uid="{75B8495D-4D04-4BAA-ACBE-B72B794A9B99}" name="Column1456" dataDxfId="14924"/>
    <tableColumn id="1461" xr3:uid="{21272F1E-7EC9-4D3A-AF1F-3BEE2AC3F117}" name="Column1457" dataDxfId="14923"/>
    <tableColumn id="1462" xr3:uid="{7991F750-D034-4893-8BA9-BDC517003525}" name="Column1458" dataDxfId="14922"/>
    <tableColumn id="1463" xr3:uid="{56E39766-DDAD-4233-87DC-67276222B64B}" name="Column1459" dataDxfId="14921"/>
    <tableColumn id="1464" xr3:uid="{9CBBA1EE-779A-422B-A448-8952DA212C11}" name="Column1460" dataDxfId="14920"/>
    <tableColumn id="1465" xr3:uid="{E962DA83-8E0F-46E6-B82A-14D11151282C}" name="Column1461" dataDxfId="14919"/>
    <tableColumn id="1466" xr3:uid="{F79031B3-39D9-40E0-97F9-CA9550691DE3}" name="Column1462" dataDxfId="14918"/>
    <tableColumn id="1467" xr3:uid="{E60ACBE1-439C-4893-B4F9-2997F4C3C8F4}" name="Column1463" dataDxfId="14917"/>
    <tableColumn id="1468" xr3:uid="{14FDD4DA-D061-4B8B-8D10-88A424C402E0}" name="Column1464" dataDxfId="14916"/>
    <tableColumn id="1469" xr3:uid="{E5E7A2F9-6C54-48ED-B390-DFF1DAE51FC3}" name="Column1465" dataDxfId="14915"/>
    <tableColumn id="1470" xr3:uid="{C0BC9C77-C090-48E4-AEF5-F07535608F40}" name="Column1466" dataDxfId="14914"/>
    <tableColumn id="1471" xr3:uid="{FB42E889-E934-4307-80BD-F62990B833F5}" name="Column1467" dataDxfId="14913"/>
    <tableColumn id="1472" xr3:uid="{0186EBB2-40A0-4F17-B113-1FF0C1F93CF1}" name="Column1468" dataDxfId="14912"/>
    <tableColumn id="1473" xr3:uid="{E2D715A8-7FC0-465B-98B9-133FCEE3DDAA}" name="Column1469" dataDxfId="14911"/>
    <tableColumn id="1474" xr3:uid="{D99897B6-BAA7-45A1-A244-DABD9337FF51}" name="Column1470" dataDxfId="14910"/>
    <tableColumn id="1475" xr3:uid="{C91CA29D-BA5A-4B02-AD97-1F861E5941CB}" name="Column1471" dataDxfId="14909"/>
    <tableColumn id="1476" xr3:uid="{F8E2584F-2751-43B7-8A2C-611F0F607AED}" name="Column1472" dataDxfId="14908"/>
    <tableColumn id="1477" xr3:uid="{F9006A88-3A17-40E0-A7B0-85FE2A9146B3}" name="Column1473" dataDxfId="14907"/>
    <tableColumn id="1478" xr3:uid="{AA3E2D48-AAF4-4E0B-B97B-DC1ADBEB4727}" name="Column1474" dataDxfId="14906"/>
    <tableColumn id="1479" xr3:uid="{6BC62C67-015D-4E60-9FFF-18BB03550EE4}" name="Column1475" dataDxfId="14905"/>
    <tableColumn id="1480" xr3:uid="{D73E62BE-C752-456E-84CE-D5E78B4D04DC}" name="Column1476" dataDxfId="14904"/>
    <tableColumn id="1481" xr3:uid="{B65B4ECC-DEB5-4BA9-BB75-3505F4A4B0EB}" name="Column1477" dataDxfId="14903"/>
    <tableColumn id="1482" xr3:uid="{A80F39DF-1E88-43DA-BA9D-2CBC96FF5F0F}" name="Column1478" dataDxfId="14902"/>
    <tableColumn id="1483" xr3:uid="{FB95A15F-A404-40EF-AB13-F7ED7C3E1201}" name="Column1479" dataDxfId="14901"/>
    <tableColumn id="1484" xr3:uid="{FCB9C8F4-FBA6-420B-AD36-810103C73C9F}" name="Column1480" dataDxfId="14900"/>
    <tableColumn id="1485" xr3:uid="{5A9A0C61-CCB5-4641-8BE2-1F722B097EB5}" name="Column1481" dataDxfId="14899"/>
    <tableColumn id="1486" xr3:uid="{3F065919-7264-45BD-874D-DF5F73C14BF8}" name="Column1482" dataDxfId="14898"/>
    <tableColumn id="1487" xr3:uid="{E37EB303-CF6B-4D57-8D0E-727F3502D853}" name="Column1483" dataDxfId="14897"/>
    <tableColumn id="1488" xr3:uid="{807DED74-F406-4393-A21E-8EF136C3E238}" name="Column1484" dataDxfId="14896"/>
    <tableColumn id="1489" xr3:uid="{2C909526-D626-4E21-BE9C-A4E70EC97AFC}" name="Column1485" dataDxfId="14895"/>
    <tableColumn id="1490" xr3:uid="{68EA7300-92AE-4695-BC0B-A9C72467CC86}" name="Column1486" dataDxfId="14894"/>
    <tableColumn id="1491" xr3:uid="{4266250D-991B-419D-BAB5-C22B5C5B04E4}" name="Column1487" dataDxfId="14893"/>
    <tableColumn id="1492" xr3:uid="{B46ED54C-A22F-457E-B320-A0CBA5B22DEA}" name="Column1488" dataDxfId="14892"/>
    <tableColumn id="1493" xr3:uid="{3527CF2A-C835-4729-8CAF-8F703D28BC6B}" name="Column1489" dataDxfId="14891"/>
    <tableColumn id="1494" xr3:uid="{EDABC1CE-F9C8-4E2A-9D11-56E4EC1C10F6}" name="Column1490" dataDxfId="14890"/>
    <tableColumn id="1495" xr3:uid="{4E36ACB8-230C-403E-9FE6-8EE2A08D2512}" name="Column1491" dataDxfId="14889"/>
    <tableColumn id="1496" xr3:uid="{3A15D4BE-8D73-41D3-8F19-89E75B926B33}" name="Column1492" dataDxfId="14888"/>
    <tableColumn id="1497" xr3:uid="{137E260C-C8AE-4AB0-AD6B-BE8AE2BA34A6}" name="Column1493" dataDxfId="14887"/>
    <tableColumn id="1498" xr3:uid="{B6589C05-F624-4EA9-904D-DFC50A9033DE}" name="Column1494" dataDxfId="14886"/>
    <tableColumn id="1499" xr3:uid="{80C8D328-F39A-4DD2-9159-96012DC5BE47}" name="Column1495" dataDxfId="14885"/>
    <tableColumn id="1500" xr3:uid="{067205FE-D4CD-4A0A-8E6E-17DFD3D94171}" name="Column1496" dataDxfId="14884"/>
    <tableColumn id="1501" xr3:uid="{A7D0DC25-D2FB-4122-923C-E3A95AF1B2AB}" name="Column1497" dataDxfId="14883"/>
    <tableColumn id="1502" xr3:uid="{24CE569B-ACF9-4231-92A2-FE0DD029C439}" name="Column1498" dataDxfId="14882"/>
    <tableColumn id="1503" xr3:uid="{0208D3B1-B954-4B91-8572-3214B710BE24}" name="Column1499" dataDxfId="14881"/>
    <tableColumn id="1504" xr3:uid="{F156D5AD-BC7E-46B4-9C1C-FE454B596193}" name="Column1500" dataDxfId="14880"/>
    <tableColumn id="1505" xr3:uid="{6C9E7D0C-2226-4927-8294-C2DA3BB53508}" name="Column1501" dataDxfId="14879"/>
    <tableColumn id="1506" xr3:uid="{14626084-768A-4014-96E2-29707E2B94FD}" name="Column1502" dataDxfId="14878"/>
    <tableColumn id="1507" xr3:uid="{8D44834B-AABB-4F25-907C-C1837DB4495D}" name="Column1503" dataDxfId="14877"/>
    <tableColumn id="1508" xr3:uid="{E9E18507-3D8C-4A37-B975-50D6A4BEA173}" name="Column1504" dataDxfId="14876"/>
    <tableColumn id="1509" xr3:uid="{54B29812-96CA-4FA8-86A2-96C870FDB94E}" name="Column1505" dataDxfId="14875"/>
    <tableColumn id="1510" xr3:uid="{4EB71CC0-363A-4A8B-8759-6CA96D248476}" name="Column1506" dataDxfId="14874"/>
    <tableColumn id="1511" xr3:uid="{8328C452-6B21-4805-9D15-97D61B81D9D2}" name="Column1507" dataDxfId="14873"/>
    <tableColumn id="1512" xr3:uid="{C6013071-8744-4F46-A26F-C8A0E82C8F56}" name="Column1508" dataDxfId="14872"/>
    <tableColumn id="1513" xr3:uid="{EF288BCC-68CB-4F7E-B6A4-23C2A2902221}" name="Column1509" dataDxfId="14871"/>
    <tableColumn id="1514" xr3:uid="{12971D6C-AA46-4CAF-9548-9D314DD4CCBB}" name="Column1510" dataDxfId="14870"/>
    <tableColumn id="1515" xr3:uid="{7492C505-672F-42A3-B08A-AE97606EF918}" name="Column1511" dataDxfId="14869"/>
    <tableColumn id="1516" xr3:uid="{95E77FD5-6EF2-4B96-9A75-711EB4554AE5}" name="Column1512" dataDxfId="14868"/>
    <tableColumn id="1517" xr3:uid="{6A6C158A-7609-42B0-A206-26CD5DE659D0}" name="Column1513" dataDxfId="14867"/>
    <tableColumn id="1518" xr3:uid="{4D2DBCF6-4E4E-465D-84C7-AF97504749AD}" name="Column1514" dataDxfId="14866"/>
    <tableColumn id="1519" xr3:uid="{0BCF8DD0-F9E5-4278-82CB-AA04FBCBEA37}" name="Column1515" dataDxfId="14865"/>
    <tableColumn id="1520" xr3:uid="{FCE27D49-218D-4C17-AB3B-0D2195055D69}" name="Column1516" dataDxfId="14864"/>
    <tableColumn id="1521" xr3:uid="{A5A1DD98-AF0A-40F2-A468-57249243A7FC}" name="Column1517" dataDxfId="14863"/>
    <tableColumn id="1522" xr3:uid="{2E5F846E-4E44-43A2-8897-6DCBB36A5FB6}" name="Column1518" dataDxfId="14862"/>
    <tableColumn id="1523" xr3:uid="{F272A2CF-4801-4924-8362-A0A8BBDF2ADE}" name="Column1519" dataDxfId="14861"/>
    <tableColumn id="1524" xr3:uid="{7722E9B1-DBA3-43B4-A58D-5787782E4644}" name="Column1520" dataDxfId="14860"/>
    <tableColumn id="1525" xr3:uid="{E8681A5C-CAF9-4F48-B930-D2FB0610F142}" name="Column1521" dataDxfId="14859"/>
    <tableColumn id="1526" xr3:uid="{AAC22A25-54BE-4C6E-85BD-8BF1A1992543}" name="Column1522" dataDxfId="14858"/>
    <tableColumn id="1527" xr3:uid="{3838DFFF-C62C-49AC-A151-9214AB120F43}" name="Column1523" dataDxfId="14857"/>
    <tableColumn id="1528" xr3:uid="{D495EF01-A8D1-4289-88D3-345581774199}" name="Column1524" dataDxfId="14856"/>
    <tableColumn id="1529" xr3:uid="{38949073-9D65-4260-81B0-5B0A3FE6BCB7}" name="Column1525" dataDxfId="14855"/>
    <tableColumn id="1530" xr3:uid="{CC57E9A0-3980-4FE1-8D5E-0DE78A2811FF}" name="Column1526" dataDxfId="14854"/>
    <tableColumn id="1531" xr3:uid="{6D062F65-DA04-48F2-BAC4-10D6A9440C23}" name="Column1527" dataDxfId="14853"/>
    <tableColumn id="1532" xr3:uid="{E5106AE6-0D50-4231-BAF6-1633B5CEC63D}" name="Column1528" dataDxfId="14852"/>
    <tableColumn id="1533" xr3:uid="{907FE488-710E-4C92-83E0-87B7B2E72C2A}" name="Column1529" dataDxfId="14851"/>
    <tableColumn id="1534" xr3:uid="{7E3E1713-AF08-47FF-A538-A860BC96C3F3}" name="Column1530" dataDxfId="14850"/>
    <tableColumn id="1535" xr3:uid="{0CAE6B28-9E1C-4C18-B89B-A10FBF2A5A31}" name="Column1531" dataDxfId="14849"/>
    <tableColumn id="1536" xr3:uid="{BE8797B6-810D-4EAC-AF44-FB8D2EDD410D}" name="Column1532" dataDxfId="14848"/>
    <tableColumn id="1537" xr3:uid="{02C18CA3-9C17-40F3-B79D-48F591D5C3BE}" name="Column1533" dataDxfId="14847"/>
    <tableColumn id="1538" xr3:uid="{B76BCAB0-848B-4001-8016-5141DA483CC3}" name="Column1534" dataDxfId="14846"/>
    <tableColumn id="1539" xr3:uid="{7F8646FE-98F1-4CB3-8BBE-ACC4DFA482C9}" name="Column1535" dataDxfId="14845"/>
    <tableColumn id="1540" xr3:uid="{CA094E2B-8996-47D9-8A6F-13031B966958}" name="Column1536" dataDxfId="14844"/>
    <tableColumn id="1541" xr3:uid="{C5832A86-C65A-43E2-ADAA-E32ADA337E7B}" name="Column1537" dataDxfId="14843"/>
    <tableColumn id="1542" xr3:uid="{C0B52EE0-7D29-4D0A-9E53-AA93302776C3}" name="Column1538" dataDxfId="14842"/>
    <tableColumn id="1543" xr3:uid="{F7F3E97F-17F0-47FA-8FEF-2D713F16EC44}" name="Column1539" dataDxfId="14841"/>
    <tableColumn id="1544" xr3:uid="{075DA2F7-4C49-4255-834C-2DB6E0396D2F}" name="Column1540" dataDxfId="14840"/>
    <tableColumn id="1545" xr3:uid="{3B465FA3-D146-42A3-840B-C135E85FAB4F}" name="Column1541" dataDxfId="14839"/>
    <tableColumn id="1546" xr3:uid="{C41D301E-6724-47A6-A234-A2ECC5B8F2DE}" name="Column1542" dataDxfId="14838"/>
    <tableColumn id="1547" xr3:uid="{AB71CF46-D64E-4803-B481-3326FD13CD8B}" name="Column1543" dataDxfId="14837"/>
    <tableColumn id="1548" xr3:uid="{43473BF2-7927-4C4D-AC2F-4897AE4D0507}" name="Column1544" dataDxfId="14836"/>
    <tableColumn id="1549" xr3:uid="{D1C5ED52-4439-4B33-9EC2-10B894F53C96}" name="Column1545" dataDxfId="14835"/>
    <tableColumn id="1550" xr3:uid="{887F83AC-5077-4A99-9AF2-D143DE0F4FFD}" name="Column1546" dataDxfId="14834"/>
    <tableColumn id="1551" xr3:uid="{C9A29270-B23F-4D33-A62E-89233CE1E524}" name="Column1547" dataDxfId="14833"/>
    <tableColumn id="1552" xr3:uid="{CDFAAA4A-F2BC-4307-95B5-F18DFE36FB7B}" name="Column1548" dataDxfId="14832"/>
    <tableColumn id="1553" xr3:uid="{7841F906-3C62-4022-93B0-F83FEABC4D2E}" name="Column1549" dataDxfId="14831"/>
    <tableColumn id="1554" xr3:uid="{BF534131-790B-4091-83E6-E7F32444BC9D}" name="Column1550" dataDxfId="14830"/>
    <tableColumn id="1555" xr3:uid="{7AAF0E93-F9C7-4985-BA89-55C023A33B52}" name="Column1551" dataDxfId="14829"/>
    <tableColumn id="1556" xr3:uid="{F2261637-22B1-4B91-B7F6-6CCAF6A5EAFB}" name="Column1552" dataDxfId="14828"/>
    <tableColumn id="1557" xr3:uid="{43B9D295-5C6C-4B60-A951-66AF1EF1E94B}" name="Column1553" dataDxfId="14827"/>
    <tableColumn id="1558" xr3:uid="{CBED64A1-124A-475B-BF3D-D04DB1292919}" name="Column1554" dataDxfId="14826"/>
    <tableColumn id="1559" xr3:uid="{ED51ADDF-9295-4163-AD59-1A392350B1FD}" name="Column1555" dataDxfId="14825"/>
    <tableColumn id="1560" xr3:uid="{A1154485-3E2E-4A8E-966E-E9235317E886}" name="Column1556" dataDxfId="14824"/>
    <tableColumn id="1561" xr3:uid="{F5BAFCA3-8291-4A21-82CB-09973B221B6D}" name="Column1557" dataDxfId="14823"/>
    <tableColumn id="1562" xr3:uid="{FA21634F-20DD-439A-AE49-4D09D501A792}" name="Column1558" dataDxfId="14822"/>
    <tableColumn id="1563" xr3:uid="{36E09190-C7FF-472F-9F59-4B66E7D55BFA}" name="Column1559" dataDxfId="14821"/>
    <tableColumn id="1564" xr3:uid="{3A9859DA-139B-45F8-8781-68E6C6BC0CB4}" name="Column1560" dataDxfId="14820"/>
    <tableColumn id="1565" xr3:uid="{01B05CC4-676D-4AF7-B33A-206A832093E4}" name="Column1561" dataDxfId="14819"/>
    <tableColumn id="1566" xr3:uid="{A649B729-7798-4C0B-B3B9-F9342CCC824C}" name="Column1562" dataDxfId="14818"/>
    <tableColumn id="1567" xr3:uid="{EF44C938-7B36-4A16-B48B-6985F92D4E9E}" name="Column1563" dataDxfId="14817"/>
    <tableColumn id="1568" xr3:uid="{C4DB8A4D-5881-4F52-9AB6-395C12716564}" name="Column1564" dataDxfId="14816"/>
    <tableColumn id="1569" xr3:uid="{1FE3F04D-23DB-445F-8DEB-0BFBA456561C}" name="Column1565" dataDxfId="14815"/>
    <tableColumn id="1570" xr3:uid="{93AB2E67-7D30-461F-9A67-2B560265F929}" name="Column1566" dataDxfId="14814"/>
    <tableColumn id="1571" xr3:uid="{58842694-2BA4-4FF6-9D26-F8D5CD59F76D}" name="Column1567" dataDxfId="14813"/>
    <tableColumn id="1572" xr3:uid="{EAAF0E89-2A47-4C1C-9E7B-B069523B6BA8}" name="Column1568" dataDxfId="14812"/>
    <tableColumn id="1573" xr3:uid="{414BCB20-D7F0-43B6-9F1B-316800980121}" name="Column1569" dataDxfId="14811"/>
    <tableColumn id="1574" xr3:uid="{FA90905F-99F5-462B-A7F9-7FB673E71CD7}" name="Column1570" dataDxfId="14810"/>
    <tableColumn id="1575" xr3:uid="{2808D3B8-DDEB-4C47-954D-7DDCB620D6EC}" name="Column1571" dataDxfId="14809"/>
    <tableColumn id="1576" xr3:uid="{248B8115-ECBF-45CC-BF6A-3E6AD18FBDB1}" name="Column1572" dataDxfId="14808"/>
    <tableColumn id="1577" xr3:uid="{8BFCD587-3573-4A2B-96FE-F5AE55D9E477}" name="Column1573" dataDxfId="14807"/>
    <tableColumn id="1578" xr3:uid="{08B2F4EE-13CD-4773-BE76-6F7475034CF8}" name="Column1574" dataDxfId="14806"/>
    <tableColumn id="1579" xr3:uid="{24F706D8-BB65-456D-BAFB-D4A1D62D83CC}" name="Column1575" dataDxfId="14805"/>
    <tableColumn id="1580" xr3:uid="{84558E6C-17C4-4186-858C-4837851C5B11}" name="Column1576" dataDxfId="14804"/>
    <tableColumn id="1581" xr3:uid="{1C3DC35B-0F86-483A-9F7C-9B3FCA9D1F75}" name="Column1577" dataDxfId="14803"/>
    <tableColumn id="1582" xr3:uid="{F5B871EB-C677-42F7-9463-BAEEE24991AC}" name="Column1578" dataDxfId="14802"/>
    <tableColumn id="1583" xr3:uid="{55C07042-FE23-43AC-8AFB-6DAA81EA9598}" name="Column1579" dataDxfId="14801"/>
    <tableColumn id="1584" xr3:uid="{5C926428-1E21-42DD-80DD-DBC95652348A}" name="Column1580" dataDxfId="14800"/>
    <tableColumn id="1585" xr3:uid="{F9C845E5-F969-4E6C-AB47-F7776ADF9AD6}" name="Column1581" dataDxfId="14799"/>
    <tableColumn id="1586" xr3:uid="{D521C988-BD1A-4EE6-9407-AF08A149A5B2}" name="Column1582" dataDxfId="14798"/>
    <tableColumn id="1587" xr3:uid="{ADF07D0B-92C6-484E-A4EE-AD57193CDB93}" name="Column1583" dataDxfId="14797"/>
    <tableColumn id="1588" xr3:uid="{EA197837-84FB-41BD-968E-E9012B37B45F}" name="Column1584" dataDxfId="14796"/>
    <tableColumn id="1589" xr3:uid="{FF1D15A6-67E9-4A42-A0AE-BD518D007CEE}" name="Column1585" dataDxfId="14795"/>
    <tableColumn id="1590" xr3:uid="{D619E96E-1CF7-4075-987E-A3CE162297D6}" name="Column1586" dataDxfId="14794"/>
    <tableColumn id="1591" xr3:uid="{9E3293DA-F5AB-4917-AD3F-71FB7CF1BDE5}" name="Column1587" dataDxfId="14793"/>
    <tableColumn id="1592" xr3:uid="{6871CD05-0499-4D47-B571-2F89753EBD47}" name="Column1588" dataDxfId="14792"/>
    <tableColumn id="1593" xr3:uid="{4E7A569F-87A5-49AA-BB43-E8A1134E6E03}" name="Column1589" dataDxfId="14791"/>
    <tableColumn id="1594" xr3:uid="{D9B70155-6CD9-46CD-87FE-FC3F9D46DDF0}" name="Column1590" dataDxfId="14790"/>
    <tableColumn id="1595" xr3:uid="{BC8F6299-DA75-4A3C-AEDB-367B50FDA8A7}" name="Column1591" dataDxfId="14789"/>
    <tableColumn id="1596" xr3:uid="{BC2ECBCC-8B57-4BFA-A032-E01A8E13495D}" name="Column1592" dataDxfId="14788"/>
    <tableColumn id="1597" xr3:uid="{7A60584C-E8EA-456F-B587-036254F63FB7}" name="Column1593" dataDxfId="14787"/>
    <tableColumn id="1598" xr3:uid="{F53688B5-9C2C-4F2C-86B2-5578212AF82F}" name="Column1594" dataDxfId="14786"/>
    <tableColumn id="1599" xr3:uid="{CFBB8BCE-8779-4A0F-9CEB-40A685F5CCFD}" name="Column1595" dataDxfId="14785"/>
    <tableColumn id="1600" xr3:uid="{32106B30-E4AC-4ABE-A1C0-AF48D0D6F720}" name="Column1596" dataDxfId="14784"/>
    <tableColumn id="1601" xr3:uid="{61DC6184-9202-4D1E-8B0C-73E6B88A6B33}" name="Column1597" dataDxfId="14783"/>
    <tableColumn id="1602" xr3:uid="{3065CD76-9EC5-4DB6-B428-181EE9425460}" name="Column1598" dataDxfId="14782"/>
    <tableColumn id="1603" xr3:uid="{EC03C8C5-9590-4E5A-BB95-275EE9AC0C94}" name="Column1599" dataDxfId="14781"/>
    <tableColumn id="1604" xr3:uid="{8F92B3B5-9571-41C7-83CE-850FA63A65DF}" name="Column1600" dataDxfId="14780"/>
    <tableColumn id="1605" xr3:uid="{1A59A097-672E-4F54-8601-79FD4A237FD7}" name="Column1601" dataDxfId="14779"/>
    <tableColumn id="1606" xr3:uid="{63369A25-AEA8-4784-8652-5EDF6DAE4D61}" name="Column1602" dataDxfId="14778"/>
    <tableColumn id="1607" xr3:uid="{A8B6B17C-1055-493B-A265-D31570DFB1E6}" name="Column1603" dataDxfId="14777"/>
    <tableColumn id="1608" xr3:uid="{41D3EB84-869C-4BAF-8C42-484CE2AEB393}" name="Column1604" dataDxfId="14776"/>
    <tableColumn id="1609" xr3:uid="{F907C8CA-C670-4512-B624-D6FE4E51C1C0}" name="Column1605" dataDxfId="14775"/>
    <tableColumn id="1610" xr3:uid="{46AFF3B7-B558-4A2D-9490-6C38B89209CD}" name="Column1606" dataDxfId="14774"/>
    <tableColumn id="1611" xr3:uid="{E7D515A8-C1F3-4421-87CF-539C6F674296}" name="Column1607" dataDxfId="14773"/>
    <tableColumn id="1612" xr3:uid="{E31656F1-AB14-499C-8486-47CCC112582E}" name="Column1608" dataDxfId="14772"/>
    <tableColumn id="1613" xr3:uid="{A0D5EDCF-89DD-4316-82AC-90939B8BFDD0}" name="Column1609" dataDxfId="14771"/>
    <tableColumn id="1614" xr3:uid="{28E1BB23-452F-4296-9EAD-59E4DCE8B4FE}" name="Column1610" dataDxfId="14770"/>
    <tableColumn id="1615" xr3:uid="{CD0A279F-5AF0-46F2-83EA-C8DE2771399E}" name="Column1611" dataDxfId="14769"/>
    <tableColumn id="1616" xr3:uid="{4B62EE99-BEF0-4E5D-8BB7-1B0670F04BB2}" name="Column1612" dataDxfId="14768"/>
    <tableColumn id="1617" xr3:uid="{D30A9845-0115-441A-8248-132C4207AE50}" name="Column1613" dataDxfId="14767"/>
    <tableColumn id="1618" xr3:uid="{0B505246-7E61-4D77-A6C2-0D93AD869E24}" name="Column1614" dataDxfId="14766"/>
    <tableColumn id="1619" xr3:uid="{24A080C0-0DA3-4093-B57E-1B38131E3755}" name="Column1615" dataDxfId="14765"/>
    <tableColumn id="1620" xr3:uid="{6158F938-72F5-483D-9696-ED3DEC247243}" name="Column1616" dataDxfId="14764"/>
    <tableColumn id="1621" xr3:uid="{FBE2861F-1F2E-4A64-B88B-05D2B73690AB}" name="Column1617" dataDxfId="14763"/>
    <tableColumn id="1622" xr3:uid="{07D5ECF0-83EF-430B-B5F2-669D926C6BCD}" name="Column1618" dataDxfId="14762"/>
    <tableColumn id="1623" xr3:uid="{2B71BBD7-6501-481D-8AC2-7436D37E0CDF}" name="Column1619" dataDxfId="14761"/>
    <tableColumn id="1624" xr3:uid="{2D0B3BE0-1B65-4FCA-8A97-ADD45B389BE2}" name="Column1620" dataDxfId="14760"/>
    <tableColumn id="1625" xr3:uid="{6804E5E2-979D-4048-86E2-ACB8853EF558}" name="Column1621" dataDxfId="14759"/>
    <tableColumn id="1626" xr3:uid="{D3E56892-36B7-4DF3-B54A-D36DC189E0FD}" name="Column1622" dataDxfId="14758"/>
    <tableColumn id="1627" xr3:uid="{E5C77B50-3537-4E9D-AF9C-5E14AF0C999F}" name="Column1623" dataDxfId="14757"/>
    <tableColumn id="1628" xr3:uid="{C84DF876-2938-4952-82E9-CFE686D8F80D}" name="Column1624" dataDxfId="14756"/>
    <tableColumn id="1629" xr3:uid="{480E11A3-49FE-4BDD-B7DB-24696F2CDD99}" name="Column1625" dataDxfId="14755"/>
    <tableColumn id="1630" xr3:uid="{3DDA9ABB-1259-4FB4-A0D3-7B1D2BC19D27}" name="Column1626" dataDxfId="14754"/>
    <tableColumn id="1631" xr3:uid="{00DAC092-0490-41F0-B9EF-FCB3518D62DE}" name="Column1627" dataDxfId="14753"/>
    <tableColumn id="1632" xr3:uid="{24E647FE-FF52-435D-8673-532154728AFC}" name="Column1628" dataDxfId="14752"/>
    <tableColumn id="1633" xr3:uid="{EE65EB2A-D3DC-4400-9B81-7C56067EF3F2}" name="Column1629" dataDxfId="14751"/>
    <tableColumn id="1634" xr3:uid="{8004DF03-C367-403F-97D7-D9AF20A4CD82}" name="Column1630" dataDxfId="14750"/>
    <tableColumn id="1635" xr3:uid="{0A7CEF2D-3D1E-4439-8A84-042630A6FD9A}" name="Column1631" dataDxfId="14749"/>
    <tableColumn id="1636" xr3:uid="{6A122820-1FE4-4760-AF47-97C00383C847}" name="Column1632" dataDxfId="14748"/>
    <tableColumn id="1637" xr3:uid="{FA1DA374-3243-4EC4-A28D-31E61C082630}" name="Column1633" dataDxfId="14747"/>
    <tableColumn id="1638" xr3:uid="{6BCDEE17-9237-42A8-B4BB-5A5BFB7B5D2F}" name="Column1634" dataDxfId="14746"/>
    <tableColumn id="1639" xr3:uid="{5BDFDD9F-E463-4EA2-A5DA-488B1A7EA57B}" name="Column1635" dataDxfId="14745"/>
    <tableColumn id="1640" xr3:uid="{DC803301-7B8D-4B39-9515-49ADDC025DAA}" name="Column1636" dataDxfId="14744"/>
    <tableColumn id="1641" xr3:uid="{67660D7E-3BD4-4ADE-9288-916F69A53C02}" name="Column1637" dataDxfId="14743"/>
    <tableColumn id="1642" xr3:uid="{9753FE94-E95D-4296-B548-162C36231863}" name="Column1638" dataDxfId="14742"/>
    <tableColumn id="1643" xr3:uid="{17238880-55EE-4A5C-8CC2-1B8C43ED4516}" name="Column1639" dataDxfId="14741"/>
    <tableColumn id="1644" xr3:uid="{3028E231-89E7-4945-8B15-0D3518C7535D}" name="Column1640" dataDxfId="14740"/>
    <tableColumn id="1645" xr3:uid="{78A7C638-9C34-4259-87F2-7AE607C5ED74}" name="Column1641" dataDxfId="14739"/>
    <tableColumn id="1646" xr3:uid="{CBC634A1-20BD-462C-9301-6F0EA09C5ACD}" name="Column1642" dataDxfId="14738"/>
    <tableColumn id="1647" xr3:uid="{B19C1B48-2022-44F5-8499-9AA4071B5E6F}" name="Column1643" dataDxfId="14737"/>
    <tableColumn id="1648" xr3:uid="{6B0B37C1-4652-4A33-B033-1C7026B9799F}" name="Column1644" dataDxfId="14736"/>
    <tableColumn id="1649" xr3:uid="{02A08579-A060-4402-8584-877872D86CBA}" name="Column1645" dataDxfId="14735"/>
    <tableColumn id="1650" xr3:uid="{931CE89C-7651-427B-9742-7CA2C76EA90B}" name="Column1646" dataDxfId="14734"/>
    <tableColumn id="1651" xr3:uid="{6D85E8F3-5C8C-417C-87D8-CCF2C0D27F9A}" name="Column1647" dataDxfId="14733"/>
    <tableColumn id="1652" xr3:uid="{4F2B69AB-944F-42EE-88C1-46685BB47D1E}" name="Column1648" dataDxfId="14732"/>
    <tableColumn id="1653" xr3:uid="{322383AF-A35F-4E1A-A3F8-D0060B9E67CE}" name="Column1649" dataDxfId="14731"/>
    <tableColumn id="1654" xr3:uid="{F1DBDBEA-F640-4E27-8697-E4D96ABCAEA9}" name="Column1650" dataDxfId="14730"/>
    <tableColumn id="1655" xr3:uid="{920FF4AB-271D-4837-8F56-7A30E12D22FA}" name="Column1651" dataDxfId="14729"/>
    <tableColumn id="1656" xr3:uid="{6A574077-DF1A-4312-99CD-E70DE00D8096}" name="Column1652" dataDxfId="14728"/>
    <tableColumn id="1657" xr3:uid="{36302F5B-08EB-4425-AF98-AF20AF3CB60D}" name="Column1653" dataDxfId="14727"/>
    <tableColumn id="1658" xr3:uid="{A7C0ED2C-1FCC-4BBF-9E48-8FFC6A177D0E}" name="Column1654" dataDxfId="14726"/>
    <tableColumn id="1659" xr3:uid="{F10C21CA-5F36-46E0-AA2A-276BDC06CC53}" name="Column1655" dataDxfId="14725"/>
    <tableColumn id="1660" xr3:uid="{5477EBF0-27AB-4D52-973A-B378397D0660}" name="Column1656" dataDxfId="14724"/>
    <tableColumn id="1661" xr3:uid="{F3DEB96F-C02C-4DBE-8989-0D88F71CF6BA}" name="Column1657" dataDxfId="14723"/>
    <tableColumn id="1662" xr3:uid="{228B026A-4341-4705-87E9-FA1ADC37E8F4}" name="Column1658" dataDxfId="14722"/>
    <tableColumn id="1663" xr3:uid="{D61DCD3A-C5AC-4F99-950D-29D0A4A2417E}" name="Column1659" dataDxfId="14721"/>
    <tableColumn id="1664" xr3:uid="{9A8B9A3E-A3FE-494F-BE9B-D04132CFF776}" name="Column1660" dataDxfId="14720"/>
    <tableColumn id="1665" xr3:uid="{503749C4-B92C-43AE-A582-BB7191FA14E3}" name="Column1661" dataDxfId="14719"/>
    <tableColumn id="1666" xr3:uid="{451965DE-C0A1-4F6C-A391-C01956CEE0C6}" name="Column1662" dataDxfId="14718"/>
    <tableColumn id="1667" xr3:uid="{C138B8F2-AE43-4015-B6E4-108581692263}" name="Column1663" dataDxfId="14717"/>
    <tableColumn id="1668" xr3:uid="{3CD3C5D9-2335-460F-84F2-62C802E21E84}" name="Column1664" dataDxfId="14716"/>
    <tableColumn id="1669" xr3:uid="{B10D643D-3DE5-4F69-8F89-2D5FDED92D21}" name="Column1665" dataDxfId="14715"/>
    <tableColumn id="1670" xr3:uid="{3397759D-D224-4F58-833D-2241B47961C4}" name="Column1666" dataDxfId="14714"/>
    <tableColumn id="1671" xr3:uid="{B20BA735-25AC-4ABA-91C0-3A05332E64F8}" name="Column1667" dataDxfId="14713"/>
    <tableColumn id="1672" xr3:uid="{0A7AE9A3-8266-48A5-A78D-D8699DDE96F8}" name="Column1668" dataDxfId="14712"/>
    <tableColumn id="1673" xr3:uid="{C086E45E-A6A5-40A3-B376-3404731CC0A1}" name="Column1669" dataDxfId="14711"/>
    <tableColumn id="1674" xr3:uid="{73B8FBDC-4DE1-4BDD-A0E2-C044A8CE6FF8}" name="Column1670" dataDxfId="14710"/>
    <tableColumn id="1675" xr3:uid="{352F72D3-2A02-474B-826C-64EAFDA6618D}" name="Column1671" dataDxfId="14709"/>
    <tableColumn id="1676" xr3:uid="{2BEE1A11-8C8F-466E-AB8F-8571E3FC89D8}" name="Column1672" dataDxfId="14708"/>
    <tableColumn id="1677" xr3:uid="{F5997118-86A3-45D2-B79E-AFC123C15C57}" name="Column1673" dataDxfId="14707"/>
    <tableColumn id="1678" xr3:uid="{39C4221B-8EC4-4731-86E9-31132346A920}" name="Column1674" dataDxfId="14706"/>
    <tableColumn id="1679" xr3:uid="{1A559BFB-B4FD-49BB-ADA8-06F9F5974591}" name="Column1675" dataDxfId="14705"/>
    <tableColumn id="1680" xr3:uid="{885EAAE7-8CC2-493A-916C-86A326F7F0C1}" name="Column1676" dataDxfId="14704"/>
    <tableColumn id="1681" xr3:uid="{3B5BFFEB-E413-4DA3-966F-5760ED95247A}" name="Column1677" dataDxfId="14703"/>
    <tableColumn id="1682" xr3:uid="{6F39FDA2-042C-4499-BA04-E3EDF2EE22E2}" name="Column1678" dataDxfId="14702"/>
    <tableColumn id="1683" xr3:uid="{DDFD2357-06A3-4D7B-9374-2044D93DC9DB}" name="Column1679" dataDxfId="14701"/>
    <tableColumn id="1684" xr3:uid="{4AE2308F-18C9-4E72-84EE-6D325AD44CF7}" name="Column1680" dataDxfId="14700"/>
    <tableColumn id="1685" xr3:uid="{C4D8BAF9-A197-4E4C-AC6E-011E9288E2D0}" name="Column1681" dataDxfId="14699"/>
    <tableColumn id="1686" xr3:uid="{BDCDCBC5-09C0-4D64-92C7-07C4E83B18F8}" name="Column1682" dataDxfId="14698"/>
    <tableColumn id="1687" xr3:uid="{7BCD52E5-502B-4958-8E30-9227A44AE733}" name="Column1683" dataDxfId="14697"/>
    <tableColumn id="1688" xr3:uid="{8B297961-B531-47D4-AAAD-F10E990C52E0}" name="Column1684" dataDxfId="14696"/>
    <tableColumn id="1689" xr3:uid="{18469413-B637-4720-BF16-5D16F4B7180C}" name="Column1685" dataDxfId="14695"/>
    <tableColumn id="1690" xr3:uid="{C2163244-B65D-4CC0-8857-61A65E812BEE}" name="Column1686" dataDxfId="14694"/>
    <tableColumn id="1691" xr3:uid="{1B344991-0F5A-4794-87CE-D17D0091E8F7}" name="Column1687" dataDxfId="14693"/>
    <tableColumn id="1692" xr3:uid="{6FD643A6-55C1-4B97-84B5-20DDBBE79635}" name="Column1688" dataDxfId="14692"/>
    <tableColumn id="1693" xr3:uid="{41998653-535C-4572-8497-D2042A79EE22}" name="Column1689" dataDxfId="14691"/>
    <tableColumn id="1694" xr3:uid="{56DEAEAD-439A-4E5F-9479-5353E57C0F62}" name="Column1690" dataDxfId="14690"/>
    <tableColumn id="1695" xr3:uid="{DE1E7BBC-AF97-49B5-BD0E-4A79BAF322BC}" name="Column1691" dataDxfId="14689"/>
    <tableColumn id="1696" xr3:uid="{159B962F-E4EF-4AA2-ABBF-B926EA311C69}" name="Column1692" dataDxfId="14688"/>
    <tableColumn id="1697" xr3:uid="{7BB77BAD-71FB-4465-A0EB-8513928E9EDD}" name="Column1693" dataDxfId="14687"/>
    <tableColumn id="1698" xr3:uid="{59B4236F-C6FB-49CA-9C63-63C6508AAF13}" name="Column1694" dataDxfId="14686"/>
    <tableColumn id="1699" xr3:uid="{8D7F3B35-E5CC-4879-80B8-94F1587BB7BA}" name="Column1695" dataDxfId="14685"/>
    <tableColumn id="1700" xr3:uid="{3AF30706-4369-449D-8DC4-9CF144759945}" name="Column1696" dataDxfId="14684"/>
    <tableColumn id="1701" xr3:uid="{976A3B54-5227-4898-8EB0-FAFF215CBD5F}" name="Column1697" dataDxfId="14683"/>
    <tableColumn id="1702" xr3:uid="{5FAB30EB-5736-4835-8066-81E4414E0AB5}" name="Column1698" dataDxfId="14682"/>
    <tableColumn id="1703" xr3:uid="{80617100-72C8-4A85-A80D-F7FFB4165C06}" name="Column1699" dataDxfId="14681"/>
    <tableColumn id="1704" xr3:uid="{401C8509-D6EE-4577-8499-0E4146AD82CE}" name="Column1700" dataDxfId="14680"/>
    <tableColumn id="1705" xr3:uid="{850A1910-7920-4949-BA62-BA1D13239751}" name="Column1701" dataDxfId="14679"/>
    <tableColumn id="1706" xr3:uid="{E8B8549B-2464-448D-A5B6-1F7B8012CB5F}" name="Column1702" dataDxfId="14678"/>
    <tableColumn id="1707" xr3:uid="{22CF6DF7-09C4-4D06-8049-1F8D7A021964}" name="Column1703" dataDxfId="14677"/>
    <tableColumn id="1708" xr3:uid="{6B80DA61-483E-4C11-BACD-6125B2ED68F0}" name="Column1704" dataDxfId="14676"/>
    <tableColumn id="1709" xr3:uid="{2E136AB2-2AC7-4D0E-AEC9-1C814D37D2C7}" name="Column1705" dataDxfId="14675"/>
    <tableColumn id="1710" xr3:uid="{41866CC5-34CD-40ED-BF1E-97BEF1A33757}" name="Column1706" dataDxfId="14674"/>
    <tableColumn id="1711" xr3:uid="{AB0D958B-E802-481D-9BBD-415D2E824E25}" name="Column1707" dataDxfId="14673"/>
    <tableColumn id="1712" xr3:uid="{28AF7B91-25FD-41D4-AAF2-DF7E8442854B}" name="Column1708" dataDxfId="14672"/>
    <tableColumn id="1713" xr3:uid="{92A9C985-24A5-4213-BAF8-DE07A38AC002}" name="Column1709" dataDxfId="14671"/>
    <tableColumn id="1714" xr3:uid="{AE1F67C5-92A1-494B-B915-23E22349A0FF}" name="Column1710" dataDxfId="14670"/>
    <tableColumn id="1715" xr3:uid="{A850C837-09B7-4F59-B314-DF00B917FE11}" name="Column1711" dataDxfId="14669"/>
    <tableColumn id="1716" xr3:uid="{3B57FA01-53F0-40C2-81E0-D7778497B6AE}" name="Column1712" dataDxfId="14668"/>
    <tableColumn id="1717" xr3:uid="{D41298AC-96C4-425D-A063-129F4710FD17}" name="Column1713" dataDxfId="14667"/>
    <tableColumn id="1718" xr3:uid="{5EC1365A-A9A1-4BAF-99D0-160C22D60896}" name="Column1714" dataDxfId="14666"/>
    <tableColumn id="1719" xr3:uid="{89128E42-BB40-43A7-AA23-0FD114D8FD3B}" name="Column1715" dataDxfId="14665"/>
    <tableColumn id="1720" xr3:uid="{928BE18A-51C1-4D47-9321-AAA032BD356B}" name="Column1716" dataDxfId="14664"/>
    <tableColumn id="1721" xr3:uid="{6E817CC4-C05F-414C-B683-179CF6D35799}" name="Column1717" dataDxfId="14663"/>
    <tableColumn id="1722" xr3:uid="{CF3359AA-B24A-454A-8666-DA2703D89C3E}" name="Column1718" dataDxfId="14662"/>
    <tableColumn id="1723" xr3:uid="{E5D0177B-2693-4E47-84F1-DCC8B27E9EE4}" name="Column1719" dataDxfId="14661"/>
    <tableColumn id="1724" xr3:uid="{98CC6212-F3E6-4EB8-AE0B-9E8024BC2792}" name="Column1720" dataDxfId="14660"/>
    <tableColumn id="1725" xr3:uid="{86B37426-C8EA-4227-A3CD-06FCE32F294A}" name="Column1721" dataDxfId="14659"/>
    <tableColumn id="1726" xr3:uid="{4C2051F0-9D04-4CD4-85A3-2A3A82A46AFE}" name="Column1722" dataDxfId="14658"/>
    <tableColumn id="1727" xr3:uid="{DCED40F6-EB61-4EF3-B3BC-786A17EA7BBB}" name="Column1723" dataDxfId="14657"/>
    <tableColumn id="1728" xr3:uid="{F10DCC30-859F-4DEA-BC25-8DE1D20E3775}" name="Column1724" dataDxfId="14656"/>
    <tableColumn id="1729" xr3:uid="{AE604214-8456-41B6-9F37-3628B96B9B4C}" name="Column1725" dataDxfId="14655"/>
    <tableColumn id="1730" xr3:uid="{6EDEE666-AA22-46F9-9765-5C67F7E1F8DD}" name="Column1726" dataDxfId="14654"/>
    <tableColumn id="1731" xr3:uid="{22EE26A1-D3E6-4089-A210-BD94A943EAB2}" name="Column1727" dataDxfId="14653"/>
    <tableColumn id="1732" xr3:uid="{CD08EF62-3E1D-4457-9BAC-59CC54AE4292}" name="Column1728" dataDxfId="14652"/>
    <tableColumn id="1733" xr3:uid="{AC371C29-896C-49E8-B9A1-A7884864B4A7}" name="Column1729" dataDxfId="14651"/>
    <tableColumn id="1734" xr3:uid="{5B0A580D-3B38-46E3-BB81-5DE2FBB07540}" name="Column1730" dataDxfId="14650"/>
    <tableColumn id="1735" xr3:uid="{F89AB86E-35BE-4200-BF41-E259F879A281}" name="Column1731" dataDxfId="14649"/>
    <tableColumn id="1736" xr3:uid="{204BB1C4-18DB-4D96-A9D6-7935AD8AA757}" name="Column1732" dataDxfId="14648"/>
    <tableColumn id="1737" xr3:uid="{218B0F5C-5FC2-4F75-A63B-CE30594F059B}" name="Column1733" dataDxfId="14647"/>
    <tableColumn id="1738" xr3:uid="{A76C4391-ACC6-45BD-AA12-1DBBFB364848}" name="Column1734" dataDxfId="14646"/>
    <tableColumn id="1739" xr3:uid="{A473147A-44B3-4FE4-8287-E91DADFC91BA}" name="Column1735" dataDxfId="14645"/>
    <tableColumn id="1740" xr3:uid="{62CF9CF2-46B4-4BA5-824B-AFE0FD3BB47E}" name="Column1736" dataDxfId="14644"/>
    <tableColumn id="1741" xr3:uid="{36DCC75E-680C-4BBC-B3A1-21B9A59CA784}" name="Column1737" dataDxfId="14643"/>
    <tableColumn id="1742" xr3:uid="{FB62CED1-3EB4-4D54-8E38-DCF447163FD7}" name="Column1738" dataDxfId="14642"/>
    <tableColumn id="1743" xr3:uid="{C2DB7FC9-AAF1-4FA5-96CB-A3D0318DA98B}" name="Column1739" dataDxfId="14641"/>
    <tableColumn id="1744" xr3:uid="{BE6B095B-BFF4-436B-94B9-14D24B0A1DF2}" name="Column1740" dataDxfId="14640"/>
    <tableColumn id="1745" xr3:uid="{C4982B9F-FDB7-4BED-A2C1-3006F504FDC7}" name="Column1741" dataDxfId="14639"/>
    <tableColumn id="1746" xr3:uid="{E6A77439-99FC-42FD-8EC6-F415DB52BBB0}" name="Column1742" dataDxfId="14638"/>
    <tableColumn id="1747" xr3:uid="{4363040E-50FF-4D78-986B-BA0F9863BC51}" name="Column1743" dataDxfId="14637"/>
    <tableColumn id="1748" xr3:uid="{F02284BB-D875-4DD8-A97A-A4644008F5D0}" name="Column1744" dataDxfId="14636"/>
    <tableColumn id="1749" xr3:uid="{8C23EAEF-53F1-4467-AA15-063C28312967}" name="Column1745" dataDxfId="14635"/>
    <tableColumn id="1750" xr3:uid="{CF8B8C7B-2F9B-47D8-A98D-01F1DAEEA29A}" name="Column1746" dataDxfId="14634"/>
    <tableColumn id="1751" xr3:uid="{0B3DB3C5-AD8A-465F-BEF7-6344EF5680C7}" name="Column1747" dataDxfId="14633"/>
    <tableColumn id="1752" xr3:uid="{CA8193FC-00B3-4B02-9171-704873608CD0}" name="Column1748" dataDxfId="14632"/>
    <tableColumn id="1753" xr3:uid="{CD85CE69-864B-4DA1-9C40-C9B6F6B1C29D}" name="Column1749" dataDxfId="14631"/>
    <tableColumn id="1754" xr3:uid="{3EABD535-C432-4DB2-BF61-1622665A0D91}" name="Column1750" dataDxfId="14630"/>
    <tableColumn id="1755" xr3:uid="{D9417247-112D-4D76-B3FD-4E9A6A8C9E7D}" name="Column1751" dataDxfId="14629"/>
    <tableColumn id="1756" xr3:uid="{DE23CD62-6662-41CA-86B8-0FFBD04CA6A3}" name="Column1752" dataDxfId="14628"/>
    <tableColumn id="1757" xr3:uid="{9771C2A6-44A2-4133-B2EC-F59DB2711C22}" name="Column1753" dataDxfId="14627"/>
    <tableColumn id="1758" xr3:uid="{5F6FFDFF-A001-4599-B5CE-6DCD3DDFEA2C}" name="Column1754" dataDxfId="14626"/>
    <tableColumn id="1759" xr3:uid="{DAF16F1B-6310-4555-9376-A7F01A9A0EA3}" name="Column1755" dataDxfId="14625"/>
    <tableColumn id="1760" xr3:uid="{6249A8E9-AF6A-4939-AEA9-5894128BD093}" name="Column1756" dataDxfId="14624"/>
    <tableColumn id="1761" xr3:uid="{6AF8EFDE-7089-4B1D-927A-D3BA19831F58}" name="Column1757" dataDxfId="14623"/>
    <tableColumn id="1762" xr3:uid="{65526CF0-3213-43D7-8D83-28A08E8E405E}" name="Column1758" dataDxfId="14622"/>
    <tableColumn id="1763" xr3:uid="{2D4E4F06-F788-48B5-98E3-43EBC06E9EBA}" name="Column1759" dataDxfId="14621"/>
    <tableColumn id="1764" xr3:uid="{A04BBA8D-3500-475D-86E6-D490854AAAB8}" name="Column1760" dataDxfId="14620"/>
    <tableColumn id="1765" xr3:uid="{8307BC63-B752-4075-B10F-DD9323173461}" name="Column1761" dataDxfId="14619"/>
    <tableColumn id="1766" xr3:uid="{96E5F74C-45ED-4212-8EA2-A73FD6380D24}" name="Column1762" dataDxfId="14618"/>
    <tableColumn id="1767" xr3:uid="{20996FE0-E250-4C2F-9D68-C8C8812965F4}" name="Column1763" dataDxfId="14617"/>
    <tableColumn id="1768" xr3:uid="{A6411147-711B-4088-9D79-BB9D01366D90}" name="Column1764" dataDxfId="14616"/>
    <tableColumn id="1769" xr3:uid="{2178A1F3-076A-4D6C-B1DF-6F096D80BC6C}" name="Column1765" dataDxfId="14615"/>
    <tableColumn id="1770" xr3:uid="{6209F167-CC83-404B-B481-7FDBDE9324BE}" name="Column1766" dataDxfId="14614"/>
    <tableColumn id="1771" xr3:uid="{9729C947-40F8-4C87-B054-471C58797B12}" name="Column1767" dataDxfId="14613"/>
    <tableColumn id="1772" xr3:uid="{7B9ED6C6-0BFA-497E-9809-96E54662FB0D}" name="Column1768" dataDxfId="14612"/>
    <tableColumn id="1773" xr3:uid="{B67B34E7-0D87-43D3-9D58-311806B9CE1C}" name="Column1769" dataDxfId="14611"/>
    <tableColumn id="1774" xr3:uid="{97ADB97E-B9CA-41A6-AB3F-C906A6D3EB3D}" name="Column1770" dataDxfId="14610"/>
    <tableColumn id="1775" xr3:uid="{DE6F1FC6-F321-43B2-9B59-467F8F3E2F00}" name="Column1771" dataDxfId="14609"/>
    <tableColumn id="1776" xr3:uid="{895085BB-B708-40D3-882F-740FD23AFCED}" name="Column1772" dataDxfId="14608"/>
    <tableColumn id="1777" xr3:uid="{48C51487-1364-4910-A3DB-301F2641A3C4}" name="Column1773" dataDxfId="14607"/>
    <tableColumn id="1778" xr3:uid="{BF6D63E2-ED3B-4F8C-8685-7E5CB88E02C6}" name="Column1774" dataDxfId="14606"/>
    <tableColumn id="1779" xr3:uid="{2ECED5CC-B268-4FFE-B21E-50E19683C8F1}" name="Column1775" dataDxfId="14605"/>
    <tableColumn id="1780" xr3:uid="{1B37A83B-CC05-4DEA-BB7E-4CE2E086AD19}" name="Column1776" dataDxfId="14604"/>
    <tableColumn id="1781" xr3:uid="{7E0C5698-3AEF-4883-AF68-DC82374B8C21}" name="Column1777" dataDxfId="14603"/>
    <tableColumn id="1782" xr3:uid="{70D7C6FB-14C1-4BD2-8B57-C31E9DFAF575}" name="Column1778" dataDxfId="14602"/>
    <tableColumn id="1783" xr3:uid="{51AFE9A5-D699-451D-83BC-863D33F4A813}" name="Column1779" dataDxfId="14601"/>
    <tableColumn id="1784" xr3:uid="{523EA701-48DE-47AD-A90E-9973E107E7CA}" name="Column1780" dataDxfId="14600"/>
    <tableColumn id="1785" xr3:uid="{671C176F-1854-45F7-907C-C23132AB9222}" name="Column1781" dataDxfId="14599"/>
    <tableColumn id="1786" xr3:uid="{B714C944-661E-4AA4-96E8-422FDA1CEDE1}" name="Column1782" dataDxfId="14598"/>
    <tableColumn id="1787" xr3:uid="{45386815-0747-4DF9-8934-F5FF44404DF7}" name="Column1783" dataDxfId="14597"/>
    <tableColumn id="1788" xr3:uid="{08EA315B-7BE9-4007-A124-7A2AC12067F5}" name="Column1784" dataDxfId="14596"/>
    <tableColumn id="1789" xr3:uid="{820F04DE-89AB-4DDE-8A49-C702DC8B88FD}" name="Column1785" dataDxfId="14595"/>
    <tableColumn id="1790" xr3:uid="{3CE2346D-2FF3-498F-B6CE-04F91F220D80}" name="Column1786" dataDxfId="14594"/>
    <tableColumn id="1791" xr3:uid="{C997C08C-F370-428A-9E42-871FAC149140}" name="Column1787" dataDxfId="14593"/>
    <tableColumn id="1792" xr3:uid="{BFC0F267-38B4-4008-8984-6D30DE14B215}" name="Column1788" dataDxfId="14592"/>
    <tableColumn id="1793" xr3:uid="{83B9AFA7-78E3-4283-8166-26C0BA295C54}" name="Column1789" dataDxfId="14591"/>
    <tableColumn id="1794" xr3:uid="{AD0F0368-B695-4AFF-9101-34FC1953F355}" name="Column1790" dataDxfId="14590"/>
    <tableColumn id="1795" xr3:uid="{20071BE1-B5A0-4D5A-9CE3-704AB70C7525}" name="Column1791" dataDxfId="14589"/>
    <tableColumn id="1796" xr3:uid="{DC907022-4562-4C46-A8C5-295642637135}" name="Column1792" dataDxfId="14588"/>
    <tableColumn id="1797" xr3:uid="{19500776-FA48-4F94-B425-9785891A6C7B}" name="Column1793" dataDxfId="14587"/>
    <tableColumn id="1798" xr3:uid="{F26FD6BB-27BA-424F-BE8C-89797BD715B0}" name="Column1794" dataDxfId="14586"/>
    <tableColumn id="1799" xr3:uid="{F62B3913-B922-4000-ADDA-25FBB86ACBAF}" name="Column1795" dataDxfId="14585"/>
    <tableColumn id="1800" xr3:uid="{86EFF2FB-768E-46CC-90CF-DE3EE5361DA3}" name="Column1796" dataDxfId="14584"/>
    <tableColumn id="1801" xr3:uid="{BD800537-999F-4C4F-BED8-DBF4715445E2}" name="Column1797" dataDxfId="14583"/>
    <tableColumn id="1802" xr3:uid="{9346B070-15DE-4B54-84EA-28C30CB82FCC}" name="Column1798" dataDxfId="14582"/>
    <tableColumn id="1803" xr3:uid="{9B7336CA-AA59-4F70-A729-834874D9F733}" name="Column1799" dataDxfId="14581"/>
    <tableColumn id="1804" xr3:uid="{EBDFAD16-44C5-47AB-85D6-4710CD032D8D}" name="Column1800" dataDxfId="14580"/>
    <tableColumn id="1805" xr3:uid="{39C36DA5-78C5-4A9C-925A-CC7C340FBFE6}" name="Column1801" dataDxfId="14579"/>
    <tableColumn id="1806" xr3:uid="{F048AA2A-DC63-4365-8D61-21600D5CC2C7}" name="Column1802" dataDxfId="14578"/>
    <tableColumn id="1807" xr3:uid="{1CCB9819-46F4-4BD9-A822-2C2481363F6E}" name="Column1803" dataDxfId="14577"/>
    <tableColumn id="1808" xr3:uid="{216AD473-416A-4535-838A-0324AD84039A}" name="Column1804" dataDxfId="14576"/>
    <tableColumn id="1809" xr3:uid="{B1AC85F3-08EF-435D-87DF-487578DCD84C}" name="Column1805" dataDxfId="14575"/>
    <tableColumn id="1810" xr3:uid="{29EF364E-5B87-4F79-9B64-0867ECB1C032}" name="Column1806" dataDxfId="14574"/>
    <tableColumn id="1811" xr3:uid="{C33E5F3D-7EBE-468C-81A6-1C0A6787C3BF}" name="Column1807" dataDxfId="14573"/>
    <tableColumn id="1812" xr3:uid="{C2540898-3445-4C41-A7E5-38A1E375CCCE}" name="Column1808" dataDxfId="14572"/>
    <tableColumn id="1813" xr3:uid="{11575B40-B569-4634-ACB6-B1E806A3536F}" name="Column1809" dataDxfId="14571"/>
    <tableColumn id="1814" xr3:uid="{6BD990E6-659D-4273-A3B5-70F772C481E4}" name="Column1810" dataDxfId="14570"/>
    <tableColumn id="1815" xr3:uid="{BD0A95EC-AE78-409B-9B15-504993E6BA93}" name="Column1811" dataDxfId="14569"/>
    <tableColumn id="1816" xr3:uid="{7E18CB63-DD70-46D1-B2E5-A073C8F9E892}" name="Column1812" dataDxfId="14568"/>
    <tableColumn id="1817" xr3:uid="{288AC6D5-B943-41C9-AF69-05548EBFD00D}" name="Column1813" dataDxfId="14567"/>
    <tableColumn id="1818" xr3:uid="{F648DD5A-20E9-439F-8D42-58AB4FAF6172}" name="Column1814" dataDxfId="14566"/>
    <tableColumn id="1819" xr3:uid="{CAF0133A-C865-4520-A3AC-B2FE11C60031}" name="Column1815" dataDxfId="14565"/>
    <tableColumn id="1820" xr3:uid="{35532664-9830-4643-8E16-6B54143D0A6C}" name="Column1816" dataDxfId="14564"/>
    <tableColumn id="1821" xr3:uid="{AA2C42CF-E4BE-471E-A060-A6C855763B7E}" name="Column1817" dataDxfId="14563"/>
    <tableColumn id="1822" xr3:uid="{AC9D568D-C6DE-4DC3-A14C-E056D3009D93}" name="Column1818" dataDxfId="14562"/>
    <tableColumn id="1823" xr3:uid="{C326CF2C-9FB8-44AE-B780-DA3FF7A6656D}" name="Column1819" dataDxfId="14561"/>
    <tableColumn id="1824" xr3:uid="{95DE465F-009A-41B3-8089-CCFCEF3E8E25}" name="Column1820" dataDxfId="14560"/>
    <tableColumn id="1825" xr3:uid="{C6FA38B7-EFC9-4E9B-B8A0-5A4D9F293315}" name="Column1821" dataDxfId="14559"/>
    <tableColumn id="1826" xr3:uid="{B24D934A-4F78-46DC-BD7C-956F9FD3287B}" name="Column1822" dataDxfId="14558"/>
    <tableColumn id="1827" xr3:uid="{9095DF3F-E088-458C-B4A5-6950523BAE91}" name="Column1823" dataDxfId="14557"/>
    <tableColumn id="1828" xr3:uid="{4499A90F-A027-4BBB-862D-BE50791AD58D}" name="Column1824" dataDxfId="14556"/>
    <tableColumn id="1829" xr3:uid="{EF539D16-84DF-4369-92E6-6FE96A5FE44D}" name="Column1825" dataDxfId="14555"/>
    <tableColumn id="1830" xr3:uid="{EC486150-B6CA-42B4-97EC-EA1356467F03}" name="Column1826" dataDxfId="14554"/>
    <tableColumn id="1831" xr3:uid="{BAC39326-28DA-43DD-91A1-B05CEFAD830F}" name="Column1827" dataDxfId="14553"/>
    <tableColumn id="1832" xr3:uid="{E326A008-0406-4C03-8840-CD7E8E4F2DBB}" name="Column1828" dataDxfId="14552"/>
    <tableColumn id="1833" xr3:uid="{DCE56ECA-8CB4-42D7-87B4-44CCDE5B2CBD}" name="Column1829" dataDxfId="14551"/>
    <tableColumn id="1834" xr3:uid="{12747EDC-B07A-4270-885A-0CF6988867AB}" name="Column1830" dataDxfId="14550"/>
    <tableColumn id="1835" xr3:uid="{3EE9D400-70EA-4228-8FAE-73DDBFD56C56}" name="Column1831" dataDxfId="14549"/>
    <tableColumn id="1836" xr3:uid="{FA2DE0F2-ADE9-49FB-8CDB-E6038A23FB8E}" name="Column1832" dataDxfId="14548"/>
    <tableColumn id="1837" xr3:uid="{61DE4847-0D68-4383-91AF-E19316055BFC}" name="Column1833" dataDxfId="14547"/>
    <tableColumn id="1838" xr3:uid="{9E4C7F66-D618-43D1-B6F4-3E0B4B272350}" name="Column1834" dataDxfId="14546"/>
    <tableColumn id="1839" xr3:uid="{2104B738-8A05-41A3-ACD0-C24F0BAC3D97}" name="Column1835" dataDxfId="14545"/>
    <tableColumn id="1840" xr3:uid="{2E5EAF4F-E65B-4C37-ACD8-F4FA752A09F1}" name="Column1836" dataDxfId="14544"/>
    <tableColumn id="1841" xr3:uid="{BBACEEFD-BADD-4BB5-889B-4786DE41CCE3}" name="Column1837" dataDxfId="14543"/>
    <tableColumn id="1842" xr3:uid="{322C0581-3EA2-4A42-A77B-4C798F8B5B13}" name="Column1838" dataDxfId="14542"/>
    <tableColumn id="1843" xr3:uid="{2FB83E4D-63C4-4F96-A267-813658F40324}" name="Column1839" dataDxfId="14541"/>
    <tableColumn id="1844" xr3:uid="{93C2E59C-CA43-41C6-B406-3AACF7B1E5E2}" name="Column1840" dataDxfId="14540"/>
    <tableColumn id="1845" xr3:uid="{C2DAC202-7676-4EB5-84C1-9CEEA5693A1B}" name="Column1841" dataDxfId="14539"/>
    <tableColumn id="1846" xr3:uid="{7E41E349-8341-45CC-A6E0-5AE2C979422F}" name="Column1842" dataDxfId="14538"/>
    <tableColumn id="1847" xr3:uid="{6CD8638A-24AC-454F-9999-F33A2BB80BBD}" name="Column1843" dataDxfId="14537"/>
    <tableColumn id="1848" xr3:uid="{B0AE2297-11F7-464C-8749-21369B0409F1}" name="Column1844" dataDxfId="14536"/>
    <tableColumn id="1849" xr3:uid="{5301957C-36B7-40D7-9EA0-47D00260218D}" name="Column1845" dataDxfId="14535"/>
    <tableColumn id="1850" xr3:uid="{5D23E361-3150-424D-A148-D8A5E5F664A2}" name="Column1846" dataDxfId="14534"/>
    <tableColumn id="1851" xr3:uid="{07F29BC7-3D5C-470A-9912-3D859FBA5AAB}" name="Column1847" dataDxfId="14533"/>
    <tableColumn id="1852" xr3:uid="{F1828BF6-C869-4BEE-9A59-167F8157C4EC}" name="Column1848" dataDxfId="14532"/>
    <tableColumn id="1853" xr3:uid="{7A78A9A4-C9E1-4680-9C8E-D2F8FDE1E228}" name="Column1849" dataDxfId="14531"/>
    <tableColumn id="1854" xr3:uid="{5CF49A33-AB80-41D3-BA0A-1EC4F1F0A226}" name="Column1850" dataDxfId="14530"/>
    <tableColumn id="1855" xr3:uid="{C093D95C-BC09-4996-97F4-47E59D986F95}" name="Column1851" dataDxfId="14529"/>
    <tableColumn id="1856" xr3:uid="{755151E5-B5BB-45DF-86D3-A950944EBB3F}" name="Column1852" dataDxfId="14528"/>
    <tableColumn id="1857" xr3:uid="{A47FE02B-3986-48B9-8F3E-E019F46EAF63}" name="Column1853" dataDxfId="14527"/>
    <tableColumn id="1858" xr3:uid="{6E0BA1AE-AE90-464A-8801-5541C3F24C1A}" name="Column1854" dataDxfId="14526"/>
    <tableColumn id="1859" xr3:uid="{E3C87FDF-A7C3-4074-9360-82C3A5FB34D4}" name="Column1855" dataDxfId="14525"/>
    <tableColumn id="1860" xr3:uid="{144AC560-7256-402E-89C9-A3A68CF73FD1}" name="Column1856" dataDxfId="14524"/>
    <tableColumn id="1861" xr3:uid="{112AD98D-74B4-46CF-BD9D-2E7448C9A4B8}" name="Column1857" dataDxfId="14523"/>
    <tableColumn id="1862" xr3:uid="{BBE444E1-9811-4B6C-8C39-EC9C68F25F5F}" name="Column1858" dataDxfId="14522"/>
    <tableColumn id="1863" xr3:uid="{82FB1560-103A-4FB6-A492-00143E24D824}" name="Column1859" dataDxfId="14521"/>
    <tableColumn id="1864" xr3:uid="{8B2CAEF9-23B6-47D5-BA7A-ADAB9E2F2FB5}" name="Column1860" dataDxfId="14520"/>
    <tableColumn id="1865" xr3:uid="{D2D23F9D-6440-4AD2-A3FC-7BF8C6389DE8}" name="Column1861" dataDxfId="14519"/>
    <tableColumn id="1866" xr3:uid="{022CC7EC-BE27-4458-813E-D1FD42C33700}" name="Column1862" dataDxfId="14518"/>
    <tableColumn id="1867" xr3:uid="{A504D66A-2043-4848-B88E-A2042ACEC060}" name="Column1863" dataDxfId="14517"/>
    <tableColumn id="1868" xr3:uid="{7B3D8286-FA68-49CB-9EE3-48F73F535FE3}" name="Column1864" dataDxfId="14516"/>
    <tableColumn id="1869" xr3:uid="{DEC80AE7-2464-4222-9C27-3AA930A49D23}" name="Column1865" dataDxfId="14515"/>
    <tableColumn id="1870" xr3:uid="{214CA6B7-D1BC-43FF-997B-04A2F5BFD825}" name="Column1866" dataDxfId="14514"/>
    <tableColumn id="1871" xr3:uid="{6E9CC54F-8470-4FDA-9C04-8445AAF6B9C5}" name="Column1867" dataDxfId="14513"/>
    <tableColumn id="1872" xr3:uid="{D5933013-D4F6-400C-A52F-A5F9A705518D}" name="Column1868" dataDxfId="14512"/>
    <tableColumn id="1873" xr3:uid="{D9CDB366-2823-461E-AB9A-0AEE4D059C68}" name="Column1869" dataDxfId="14511"/>
    <tableColumn id="1874" xr3:uid="{E1D909EC-C500-4F83-A6BB-5EAB732F583C}" name="Column1870" dataDxfId="14510"/>
    <tableColumn id="1875" xr3:uid="{16720F0A-8681-4A56-8369-5C11863674DA}" name="Column1871" dataDxfId="14509"/>
    <tableColumn id="1876" xr3:uid="{B19E7B27-5189-48A7-83B4-17BEB717872A}" name="Column1872" dataDxfId="14508"/>
    <tableColumn id="1877" xr3:uid="{48B61611-9B3C-4B19-BA54-F1837013852B}" name="Column1873" dataDxfId="14507"/>
    <tableColumn id="1878" xr3:uid="{5051115A-F467-4FDD-8FB1-60F1580BD926}" name="Column1874" dataDxfId="14506"/>
    <tableColumn id="1879" xr3:uid="{CEAE131C-5160-40C9-BB4B-549699CA1080}" name="Column1875" dataDxfId="14505"/>
    <tableColumn id="1880" xr3:uid="{5F9D63C7-AE28-4839-8184-B689B98DC3C4}" name="Column1876" dataDxfId="14504"/>
    <tableColumn id="1881" xr3:uid="{65AC1E11-8FF8-4735-86D2-3736A261C636}" name="Column1877" dataDxfId="14503"/>
    <tableColumn id="1882" xr3:uid="{FC4C0497-25E5-4625-996B-356F2BA06909}" name="Column1878" dataDxfId="14502"/>
    <tableColumn id="1883" xr3:uid="{63AED6C9-0600-46F7-9C7F-F89B5D681CB3}" name="Column1879" dataDxfId="14501"/>
    <tableColumn id="1884" xr3:uid="{347A604E-C202-45C5-AA11-70040AFF15DC}" name="Column1880" dataDxfId="14500"/>
    <tableColumn id="1885" xr3:uid="{BC03210F-679C-40C6-A01C-03E5EA129880}" name="Column1881" dataDxfId="14499"/>
    <tableColumn id="1886" xr3:uid="{86A3A39B-41D6-4213-A9C0-A9305E0C4447}" name="Column1882" dataDxfId="14498"/>
    <tableColumn id="1887" xr3:uid="{95621603-E052-4CA1-B2F3-C7301502EF7A}" name="Column1883" dataDxfId="14497"/>
    <tableColumn id="1888" xr3:uid="{2A6CD722-158E-4D8C-8BF4-117C240B1FED}" name="Column1884" dataDxfId="14496"/>
    <tableColumn id="1889" xr3:uid="{A9520940-8D4A-4AAC-B86C-1B7FC27A51C6}" name="Column1885" dataDxfId="14495"/>
    <tableColumn id="1890" xr3:uid="{342601E1-79B0-4F96-BF48-62374353E091}" name="Column1886" dataDxfId="14494"/>
    <tableColumn id="1891" xr3:uid="{3982AC55-FDBD-4244-9A77-BA66A471B21D}" name="Column1887" dataDxfId="14493"/>
    <tableColumn id="1892" xr3:uid="{941C51E1-0D3C-4221-9665-A183DA9DA49B}" name="Column1888" dataDxfId="14492"/>
    <tableColumn id="1893" xr3:uid="{0A63D56A-A4D8-487A-AA03-5C1D6F956E56}" name="Column1889" dataDxfId="14491"/>
    <tableColumn id="1894" xr3:uid="{17B0D24A-49F3-411B-B908-47DF7815078C}" name="Column1890" dataDxfId="14490"/>
    <tableColumn id="1895" xr3:uid="{A48F71E7-1DAE-4F78-928D-BFE1BE05F438}" name="Column1891" dataDxfId="14489"/>
    <tableColumn id="1896" xr3:uid="{69BF28F9-F9A5-4C45-A019-8CF791F8BC83}" name="Column1892" dataDxfId="14488"/>
    <tableColumn id="1897" xr3:uid="{AE01E725-1CD1-4278-AEE7-781D333BF308}" name="Column1893" dataDxfId="14487"/>
    <tableColumn id="1898" xr3:uid="{28D10166-54B5-478A-8BCD-CC68BB34256D}" name="Column1894" dataDxfId="14486"/>
    <tableColumn id="1899" xr3:uid="{0FB5A6B2-09D5-458D-8BCF-EE17E00D439D}" name="Column1895" dataDxfId="14485"/>
    <tableColumn id="1900" xr3:uid="{9A32FAD0-43DB-4387-A533-D77EF133C698}" name="Column1896" dataDxfId="14484"/>
    <tableColumn id="1901" xr3:uid="{295B4C32-C3CF-43A9-BCE1-50E11FE3F051}" name="Column1897" dataDxfId="14483"/>
    <tableColumn id="1902" xr3:uid="{4454B5AC-CF7C-4A56-89C9-97ED9324261B}" name="Column1898" dataDxfId="14482"/>
    <tableColumn id="1903" xr3:uid="{C2023D1E-F5DD-4CC2-A1D3-3B16C7920ABA}" name="Column1899" dataDxfId="14481"/>
    <tableColumn id="1904" xr3:uid="{526A1A08-082D-40A6-AB28-79AE007EE28F}" name="Column1900" dataDxfId="14480"/>
    <tableColumn id="1905" xr3:uid="{4193BE89-2420-4A1D-A43D-FA85343C87E9}" name="Column1901" dataDxfId="14479"/>
    <tableColumn id="1906" xr3:uid="{0E8BAC06-5778-4860-8E7F-C4D5D3EA8CE8}" name="Column1902" dataDxfId="14478"/>
    <tableColumn id="1907" xr3:uid="{B7B080DB-AAE1-47D7-8AEF-7C5451D08F67}" name="Column1903" dataDxfId="14477"/>
    <tableColumn id="1908" xr3:uid="{FD0DAF9F-C002-4FBD-8805-B19232001412}" name="Column1904" dataDxfId="14476"/>
    <tableColumn id="1909" xr3:uid="{8716D0C9-0739-4AE5-9AFE-DAD307B05606}" name="Column1905" dataDxfId="14475"/>
    <tableColumn id="1910" xr3:uid="{56949B44-1AC7-47F4-AE88-42856E79180B}" name="Column1906" dataDxfId="14474"/>
    <tableColumn id="1911" xr3:uid="{8F6A8BAC-7AF0-4EBF-ACEE-7E9A46F7B0FB}" name="Column1907" dataDxfId="14473"/>
    <tableColumn id="1912" xr3:uid="{224CF615-9E28-453C-B45D-9FFD976C2F30}" name="Column1908" dataDxfId="14472"/>
    <tableColumn id="1913" xr3:uid="{BA47986E-722B-46C0-92C7-504DEF3DA041}" name="Column1909" dataDxfId="14471"/>
    <tableColumn id="1914" xr3:uid="{9C346AE7-994A-4CEF-9DF0-448129D3BA77}" name="Column1910" dataDxfId="14470"/>
    <tableColumn id="1915" xr3:uid="{97840B8A-69C1-4B1B-BE80-75581533FDA3}" name="Column1911" dataDxfId="14469"/>
    <tableColumn id="1916" xr3:uid="{B2F5ED92-2AC6-4FE6-934A-6A2542CF1EAB}" name="Column1912" dataDxfId="14468"/>
    <tableColumn id="1917" xr3:uid="{5374A051-1B12-4322-82E4-E765BF0EA077}" name="Column1913" dataDxfId="14467"/>
    <tableColumn id="1918" xr3:uid="{FA436722-FECD-4702-B38C-31F507240E68}" name="Column1914" dataDxfId="14466"/>
    <tableColumn id="1919" xr3:uid="{33DA8A91-FE6E-467C-8770-8B37CC6481B0}" name="Column1915" dataDxfId="14465"/>
    <tableColumn id="1920" xr3:uid="{355C3011-7646-46B5-9E7C-97918127FED7}" name="Column1916" dataDxfId="14464"/>
    <tableColumn id="1921" xr3:uid="{11C0CDC1-3371-4285-A78C-42455C00CA50}" name="Column1917" dataDxfId="14463"/>
    <tableColumn id="1922" xr3:uid="{057DD563-5B5F-4120-9F67-C2419317B17B}" name="Column1918" dataDxfId="14462"/>
    <tableColumn id="1923" xr3:uid="{2BD1EF8B-CA17-4D10-9CFF-961794A771A3}" name="Column1919" dataDxfId="14461"/>
    <tableColumn id="1924" xr3:uid="{D15CC9E9-4F0F-47E5-93CC-214D0367572B}" name="Column1920" dataDxfId="14460"/>
    <tableColumn id="1925" xr3:uid="{9156914B-7E9F-47CD-AF76-7148DD7D713D}" name="Column1921" dataDxfId="14459"/>
    <tableColumn id="1926" xr3:uid="{98941F1C-3EF8-490F-A14C-E60A24A3B289}" name="Column1922" dataDxfId="14458"/>
    <tableColumn id="1927" xr3:uid="{74F567EE-1B7A-453C-917D-FF817E0E588E}" name="Column1923" dataDxfId="14457"/>
    <tableColumn id="1928" xr3:uid="{26F1BC1A-D060-4208-8722-0909B0650D8A}" name="Column1924" dataDxfId="14456"/>
    <tableColumn id="1929" xr3:uid="{66841F26-87B3-456F-955A-A6430D3EA245}" name="Column1925" dataDxfId="14455"/>
    <tableColumn id="1930" xr3:uid="{33E53999-4C5E-471F-A74A-DD6C09240495}" name="Column1926" dataDxfId="14454"/>
    <tableColumn id="1931" xr3:uid="{2082A588-CD3C-4977-BAC3-F34ABBF28771}" name="Column1927" dataDxfId="14453"/>
    <tableColumn id="1932" xr3:uid="{96A1D8EC-42F5-4E52-A0C5-7B88A20C31E0}" name="Column1928" dataDxfId="14452"/>
    <tableColumn id="1933" xr3:uid="{8CF3798D-B008-4FCD-B03B-E0231302B2EC}" name="Column1929" dataDxfId="14451"/>
    <tableColumn id="1934" xr3:uid="{F896F08A-BCEA-4917-AAD9-B01E5D90180D}" name="Column1930" dataDxfId="14450"/>
    <tableColumn id="1935" xr3:uid="{4C6249A3-6DE0-4E4B-9BDC-A9F4BFB9FF84}" name="Column1931" dataDxfId="14449"/>
    <tableColumn id="1936" xr3:uid="{203AA0B4-20BF-41BD-BD13-F58D891EE488}" name="Column1932" dataDxfId="14448"/>
    <tableColumn id="1937" xr3:uid="{2F527890-3BE8-4CA0-83D0-ED6588B9DE5B}" name="Column1933" dataDxfId="14447"/>
    <tableColumn id="1938" xr3:uid="{49010829-FC9E-4BFE-9BF9-B55AD76A881B}" name="Column1934" dataDxfId="14446"/>
    <tableColumn id="1939" xr3:uid="{85504034-D322-43CA-A322-0074EB6A986A}" name="Column1935" dataDxfId="14445"/>
    <tableColumn id="1940" xr3:uid="{6A662C0E-FAD5-4189-8D12-28428A0A21A1}" name="Column1936" dataDxfId="14444"/>
    <tableColumn id="1941" xr3:uid="{3DEA8AD8-F68A-4DA6-9C1C-96DA8CC6786B}" name="Column1937" dataDxfId="14443"/>
    <tableColumn id="1942" xr3:uid="{DCC211F6-322A-404C-B35E-E05628C483E3}" name="Column1938" dataDxfId="14442"/>
    <tableColumn id="1943" xr3:uid="{63D16337-0AE2-4A95-967A-C63D6A42B350}" name="Column1939" dataDxfId="14441"/>
    <tableColumn id="1944" xr3:uid="{A4C15EA5-F201-44B9-9A0F-7F88F3719EFD}" name="Column1940" dataDxfId="14440"/>
    <tableColumn id="1945" xr3:uid="{D6237DB1-24A8-441A-9E5F-6ADAAC718BE9}" name="Column1941" dataDxfId="14439"/>
    <tableColumn id="1946" xr3:uid="{A78E1B5F-FFE5-4970-91FF-35803852A17E}" name="Column1942" dataDxfId="14438"/>
    <tableColumn id="1947" xr3:uid="{C1D33E96-8533-474D-8868-500C31AE800F}" name="Column1943" dataDxfId="14437"/>
    <tableColumn id="1948" xr3:uid="{9077B2DE-5AFC-445C-8A01-1C99B094971B}" name="Column1944" dataDxfId="14436"/>
    <tableColumn id="1949" xr3:uid="{E55FBDDF-5A67-4624-B296-06D2ED179497}" name="Column1945" dataDxfId="14435"/>
    <tableColumn id="1950" xr3:uid="{7209C3E8-1359-4D51-AC75-797CF6583B93}" name="Column1946" dataDxfId="14434"/>
    <tableColumn id="1951" xr3:uid="{B8CBBC61-AA8D-4FE0-9370-4C1B6DD32E56}" name="Column1947" dataDxfId="14433"/>
    <tableColumn id="1952" xr3:uid="{D2C38174-AA46-4472-A9C5-DB599646DD09}" name="Column1948" dataDxfId="14432"/>
    <tableColumn id="1953" xr3:uid="{E5A9BC25-19BA-4D5D-B77D-87235992A372}" name="Column1949" dataDxfId="14431"/>
    <tableColumn id="1954" xr3:uid="{D55C042C-5747-4E7C-8E0A-B6ADDF7E0683}" name="Column1950" dataDxfId="14430"/>
    <tableColumn id="1955" xr3:uid="{C376BC2E-9871-477E-B665-CE90448E8A75}" name="Column1951" dataDxfId="14429"/>
    <tableColumn id="1956" xr3:uid="{B7351B12-5DCB-430C-B0B5-9B88B66444E5}" name="Column1952" dataDxfId="14428"/>
    <tableColumn id="1957" xr3:uid="{34CE939A-DBA9-4E71-BFAF-BD8F5B51F610}" name="Column1953" dataDxfId="14427"/>
    <tableColumn id="1958" xr3:uid="{A6900050-1619-4B37-9A41-CF7C26140823}" name="Column1954" dataDxfId="14426"/>
    <tableColumn id="1959" xr3:uid="{642099D8-411B-4749-82A5-05716989DA94}" name="Column1955" dataDxfId="14425"/>
    <tableColumn id="1960" xr3:uid="{5E51C5E3-ADB8-45AE-9D0B-5E546E42AC62}" name="Column1956" dataDxfId="14424"/>
    <tableColumn id="1961" xr3:uid="{0D2D7547-4791-4BA6-BDE2-180523C11077}" name="Column1957" dataDxfId="14423"/>
    <tableColumn id="1962" xr3:uid="{0741A2C3-8867-44DA-821E-D377F4CCB5A4}" name="Column1958" dataDxfId="14422"/>
    <tableColumn id="1963" xr3:uid="{B8032D2F-EA26-4822-A313-F11DD594A5EE}" name="Column1959" dataDxfId="14421"/>
    <tableColumn id="1964" xr3:uid="{5955D425-80A5-48A6-AEC3-B2F769B45CDB}" name="Column1960" dataDxfId="14420"/>
    <tableColumn id="1965" xr3:uid="{D85B2316-9F40-4C2D-B02C-FF311FDDA526}" name="Column1961" dataDxfId="14419"/>
    <tableColumn id="1966" xr3:uid="{03583CF9-720B-46C2-B5CB-E344AEDBB840}" name="Column1962" dataDxfId="14418"/>
    <tableColumn id="1967" xr3:uid="{46A79141-E74A-4EBA-A1D7-FBD4BE79B94A}" name="Column1963" dataDxfId="14417"/>
    <tableColumn id="1968" xr3:uid="{67491288-6D98-4CB5-8EFB-D4E4A872303D}" name="Column1964" dataDxfId="14416"/>
    <tableColumn id="1969" xr3:uid="{09262C19-A0A8-409F-899D-FCD84ABF98B9}" name="Column1965" dataDxfId="14415"/>
    <tableColumn id="1970" xr3:uid="{948B08D7-0A9D-45C6-80A3-FD0C9DBDB2E3}" name="Column1966" dataDxfId="14414"/>
    <tableColumn id="1971" xr3:uid="{E608F37B-FF6E-4BB5-B4D9-FE3F0F5AB2D8}" name="Column1967" dataDxfId="14413"/>
    <tableColumn id="1972" xr3:uid="{2DE51879-6FC8-401F-9F84-CE49BB10D9D8}" name="Column1968" dataDxfId="14412"/>
    <tableColumn id="1973" xr3:uid="{5807FEEE-6F72-4AB4-88FE-D16987D61FAB}" name="Column1969" dataDxfId="14411"/>
    <tableColumn id="1974" xr3:uid="{792471BA-8883-4E83-873C-1B711357B5F4}" name="Column1970" dataDxfId="14410"/>
    <tableColumn id="1975" xr3:uid="{DC7DB2D7-E320-4120-9A75-F9CCD633C738}" name="Column1971" dataDxfId="14409"/>
    <tableColumn id="1976" xr3:uid="{08C7CA55-FB6E-43F2-AD3D-3604C12AF42D}" name="Column1972" dataDxfId="14408"/>
    <tableColumn id="1977" xr3:uid="{9B785ABB-F925-4170-8068-0EABF704BB69}" name="Column1973" dataDxfId="14407"/>
    <tableColumn id="1978" xr3:uid="{FD2DF5FF-08C5-4013-8033-7648EDF4B4D3}" name="Column1974" dataDxfId="14406"/>
    <tableColumn id="1979" xr3:uid="{3CF9757C-A907-4701-A380-DF3AAA1098DC}" name="Column1975" dataDxfId="14405"/>
    <tableColumn id="1980" xr3:uid="{111B9E6C-8A3C-4EB4-88AD-04685B5D92B5}" name="Column1976" dataDxfId="14404"/>
    <tableColumn id="1981" xr3:uid="{16A29A66-69F9-4F4B-81A6-B6114490F14B}" name="Column1977" dataDxfId="14403"/>
    <tableColumn id="1982" xr3:uid="{49571362-20AC-4601-B260-2F9E3BA37DDF}" name="Column1978" dataDxfId="14402"/>
    <tableColumn id="1983" xr3:uid="{984284FC-3C12-4D4B-9F58-4C43FB644F32}" name="Column1979" dataDxfId="14401"/>
    <tableColumn id="1984" xr3:uid="{C12FB2F2-845B-44DA-8C35-D64180050262}" name="Column1980" dataDxfId="14400"/>
    <tableColumn id="1985" xr3:uid="{ADC52D59-2AD9-4F39-93DF-76FFEEB7E0BC}" name="Column1981" dataDxfId="14399"/>
    <tableColumn id="1986" xr3:uid="{E44079B9-8CFA-4D03-B985-DC4DC3996690}" name="Column1982" dataDxfId="14398"/>
    <tableColumn id="1987" xr3:uid="{B94F759B-1C71-4320-A405-99E3C376B17F}" name="Column1983" dataDxfId="14397"/>
    <tableColumn id="1988" xr3:uid="{A50566FB-A368-4708-9AAA-5345EB892435}" name="Column1984" dataDxfId="14396"/>
    <tableColumn id="1989" xr3:uid="{0674CA7B-9893-45D3-8C53-0DD0BB8FB31B}" name="Column1985" dataDxfId="14395"/>
    <tableColumn id="1990" xr3:uid="{E0128C81-6472-41ED-BA7B-9CEB3CEE9FEA}" name="Column1986" dataDxfId="14394"/>
    <tableColumn id="1991" xr3:uid="{B2E075A6-87FF-4474-91B3-E82B60C0CAD5}" name="Column1987" dataDxfId="14393"/>
    <tableColumn id="1992" xr3:uid="{44CB478E-2C5F-4439-9DCB-3E8B87A8FCF8}" name="Column1988" dataDxfId="14392"/>
    <tableColumn id="1993" xr3:uid="{B517444C-5FD5-486D-84FA-5A4802B3D99F}" name="Column1989" dataDxfId="14391"/>
    <tableColumn id="1994" xr3:uid="{44E0C832-550E-4E3F-87EC-33E2F035A3D1}" name="Column1990" dataDxfId="14390"/>
    <tableColumn id="1995" xr3:uid="{B2BC118E-47A4-4C70-9E77-C559E71EDAF6}" name="Column1991" dataDxfId="14389"/>
    <tableColumn id="1996" xr3:uid="{8742E145-110F-4686-969E-7A0AF3D54473}" name="Column1992" dataDxfId="14388"/>
    <tableColumn id="1997" xr3:uid="{09D0DBB1-6DCB-462F-916E-2EDE4E8B13CC}" name="Column1993" dataDxfId="14387"/>
    <tableColumn id="1998" xr3:uid="{483C5817-A042-4A7F-B643-71F2E4699555}" name="Column1994" dataDxfId="14386"/>
    <tableColumn id="1999" xr3:uid="{5E9876B5-8CFB-41F4-B731-7DADA665141F}" name="Column1995" dataDxfId="14385"/>
    <tableColumn id="2000" xr3:uid="{5FE94492-1B3A-4D44-944B-18978CFAFC82}" name="Column1996" dataDxfId="14384"/>
    <tableColumn id="2001" xr3:uid="{98D1E24A-631C-479C-9E69-1C11EB2DCC20}" name="Column1997" dataDxfId="14383"/>
    <tableColumn id="2002" xr3:uid="{889B6889-3207-4F9C-A828-CAC571A72446}" name="Column1998" dataDxfId="14382"/>
    <tableColumn id="2003" xr3:uid="{0B56CBFE-9D68-4E4F-A36F-90D994D1D179}" name="Column1999" dataDxfId="14381"/>
    <tableColumn id="2004" xr3:uid="{CD9DD611-2B7F-49C8-9030-48263779847C}" name="Column2000" dataDxfId="14380"/>
    <tableColumn id="2005" xr3:uid="{82DB9E8E-A6B1-495B-B381-58F899FEEBC2}" name="Column2001" dataDxfId="14379"/>
    <tableColumn id="2006" xr3:uid="{7204FEA3-4456-45EE-B65B-84923F6F18C4}" name="Column2002" dataDxfId="14378"/>
    <tableColumn id="2007" xr3:uid="{C60640DF-65E8-4A3B-A295-014103E05ECC}" name="Column2003" dataDxfId="14377"/>
    <tableColumn id="2008" xr3:uid="{30DD465A-071F-4A79-BE40-919A69C32509}" name="Column2004" dataDxfId="14376"/>
    <tableColumn id="2009" xr3:uid="{D51940ED-F005-4439-9B34-5211658645B8}" name="Column2005" dataDxfId="14375"/>
    <tableColumn id="2010" xr3:uid="{02C46188-DA5F-47BD-B733-55F348287155}" name="Column2006" dataDxfId="14374"/>
    <tableColumn id="2011" xr3:uid="{D89857A1-3DEE-434A-AF6F-E47FEB9C2BC6}" name="Column2007" dataDxfId="14373"/>
    <tableColumn id="2012" xr3:uid="{43902255-B426-4B62-89FC-019063537EC3}" name="Column2008" dataDxfId="14372"/>
    <tableColumn id="2013" xr3:uid="{CA590222-C7B0-4C36-B492-6DDD5854EA2F}" name="Column2009" dataDxfId="14371"/>
    <tableColumn id="2014" xr3:uid="{19CC409D-DAFB-42BB-BDCA-AEFD594E033C}" name="Column2010" dataDxfId="14370"/>
    <tableColumn id="2015" xr3:uid="{883B0220-00BF-460A-BA8C-76EC79C92F04}" name="Column2011" dataDxfId="14369"/>
    <tableColumn id="2016" xr3:uid="{83125B3E-5C6E-44E6-881B-B9CE45822883}" name="Column2012" dataDxfId="14368"/>
    <tableColumn id="2017" xr3:uid="{37673DF0-2114-4D19-B353-599D7289A672}" name="Column2013" dataDxfId="14367"/>
    <tableColumn id="2018" xr3:uid="{6546CE9F-36D0-41E3-9A2C-A0E4AD78E858}" name="Column2014" dataDxfId="14366"/>
    <tableColumn id="2019" xr3:uid="{D4A086DA-4928-4A29-B232-5603875784F7}" name="Column2015" dataDxfId="14365"/>
    <tableColumn id="2020" xr3:uid="{924B89D5-E26A-4C2B-BA2A-754A38177024}" name="Column2016" dataDxfId="14364"/>
    <tableColumn id="2021" xr3:uid="{01CE00AF-29CD-4987-8CCD-ED05949595B1}" name="Column2017" dataDxfId="14363"/>
    <tableColumn id="2022" xr3:uid="{ED2563BE-B6FD-4226-8E3D-73408DD8009A}" name="Column2018" dataDxfId="14362"/>
    <tableColumn id="2023" xr3:uid="{3084324F-A12B-474A-B254-FAFC05ADCEBC}" name="Column2019" dataDxfId="14361"/>
    <tableColumn id="2024" xr3:uid="{F5AACE12-6AD8-4F25-BDD4-E6FBF2547784}" name="Column2020" dataDxfId="14360"/>
    <tableColumn id="2025" xr3:uid="{E7F3BC9E-722B-423E-812D-8B7165750D0C}" name="Column2021" dataDxfId="14359"/>
    <tableColumn id="2026" xr3:uid="{F01CD9D9-4C28-4A8E-AE0D-73C373DF3137}" name="Column2022" dataDxfId="14358"/>
    <tableColumn id="2027" xr3:uid="{960B0362-B87F-48A1-A518-09656B30954B}" name="Column2023" dataDxfId="14357"/>
    <tableColumn id="2028" xr3:uid="{678E9A05-9B86-43D9-9733-7311FCE1C335}" name="Column2024" dataDxfId="14356"/>
    <tableColumn id="2029" xr3:uid="{2E5A97DB-AE4B-497F-BE6B-DACAE071913B}" name="Column2025" dataDxfId="14355"/>
    <tableColumn id="2030" xr3:uid="{391B7919-F84D-4C3F-965D-2F1DEF41AEA7}" name="Column2026" dataDxfId="14354"/>
    <tableColumn id="2031" xr3:uid="{BBADACA4-0567-4EBE-A4E6-5F452FD8769C}" name="Column2027" dataDxfId="14353"/>
    <tableColumn id="2032" xr3:uid="{2B6E20C5-D18E-44C3-BB87-374262C3781F}" name="Column2028" dataDxfId="14352"/>
    <tableColumn id="2033" xr3:uid="{E85D5B6C-9F6C-4DE3-A0BA-27DA8E3355C8}" name="Column2029" dataDxfId="14351"/>
    <tableColumn id="2034" xr3:uid="{ED88E5A2-7B61-4FDD-81D1-BF094E168A3F}" name="Column2030" dataDxfId="14350"/>
    <tableColumn id="2035" xr3:uid="{44E45F4B-14A0-4F47-B919-A8E0B9AB8497}" name="Column2031" dataDxfId="14349"/>
    <tableColumn id="2036" xr3:uid="{3814CC3C-1161-48BF-9287-3DD342B3FBFF}" name="Column2032" dataDxfId="14348"/>
    <tableColumn id="2037" xr3:uid="{A4524D6E-EA11-4489-8510-C519067DB030}" name="Column2033" dataDxfId="14347"/>
    <tableColumn id="2038" xr3:uid="{9E0BABF6-4547-4D4D-A253-C56C912BB0A5}" name="Column2034" dataDxfId="14346"/>
    <tableColumn id="2039" xr3:uid="{66AD723A-F027-44A2-9A3C-B695DBD78533}" name="Column2035" dataDxfId="14345"/>
    <tableColumn id="2040" xr3:uid="{B35EC625-D417-4F17-8412-707E700FE301}" name="Column2036" dataDxfId="14344"/>
    <tableColumn id="2041" xr3:uid="{2B2A18A6-B7E6-4F1C-A922-6B01BE8FCEF2}" name="Column2037" dataDxfId="14343"/>
    <tableColumn id="2042" xr3:uid="{6BFE0C08-60FB-4847-8FBF-FFCF08BB9108}" name="Column2038" dataDxfId="14342"/>
    <tableColumn id="2043" xr3:uid="{53E04EBF-885E-498E-A3FF-60783D51B047}" name="Column2039" dataDxfId="14341"/>
    <tableColumn id="2044" xr3:uid="{B43287BD-B0AD-4B74-B0E8-0A20F5661241}" name="Column2040" dataDxfId="14340"/>
    <tableColumn id="2045" xr3:uid="{E62F0E5C-FCEA-4EA2-BB3D-6F0FAC8D0C8C}" name="Column2041" dataDxfId="14339"/>
    <tableColumn id="2046" xr3:uid="{4A3FA99B-3724-4C89-B2A5-0A81DDEC5F4A}" name="Column2042" dataDxfId="14338"/>
    <tableColumn id="2047" xr3:uid="{7D14CF8E-596E-4B3D-995A-A10BB0C36059}" name="Column2043" dataDxfId="14337"/>
    <tableColumn id="2048" xr3:uid="{8D1F0750-B878-43A3-8302-5361EDEF7968}" name="Column2044" dataDxfId="14336"/>
    <tableColumn id="2049" xr3:uid="{637E32C5-94F6-4E6B-BB75-8B4EBAD7C7BA}" name="Column2045" dataDxfId="14335"/>
    <tableColumn id="2050" xr3:uid="{260F0B0F-C948-4566-B50B-A3543BD6BE84}" name="Column2046" dataDxfId="14334"/>
    <tableColumn id="2051" xr3:uid="{D91DD11F-3AE5-479F-BFCF-0D851333E4AF}" name="Column2047" dataDxfId="14333"/>
    <tableColumn id="2052" xr3:uid="{64847ED6-8B1B-4DEF-BBF6-D1ABFDD41DA3}" name="Column2048" dataDxfId="14332"/>
    <tableColumn id="2053" xr3:uid="{A71F999F-9682-4C96-8DA2-902C023B7110}" name="Column2049" dataDxfId="14331"/>
    <tableColumn id="2054" xr3:uid="{6A7B5482-1F14-4EAA-BB9D-B6C3E970FEAE}" name="Column2050" dataDxfId="14330"/>
    <tableColumn id="2055" xr3:uid="{624E8AF2-601E-4E56-A448-E3AC5E531B9D}" name="Column2051" dataDxfId="14329"/>
    <tableColumn id="2056" xr3:uid="{16A6070B-7459-4B22-8554-882E137C5315}" name="Column2052" dataDxfId="14328"/>
    <tableColumn id="2057" xr3:uid="{C10B8F02-485F-4B91-A736-DDBA0590CB15}" name="Column2053" dataDxfId="14327"/>
    <tableColumn id="2058" xr3:uid="{61CF6D34-BB86-459B-855E-FF9490AAD1BB}" name="Column2054" dataDxfId="14326"/>
    <tableColumn id="2059" xr3:uid="{999E73F3-79EF-4816-AE74-0F8E27E0D843}" name="Column2055" dataDxfId="14325"/>
    <tableColumn id="2060" xr3:uid="{BEBEA93E-8E26-4C5C-A77C-14932A3FEC4C}" name="Column2056" dataDxfId="14324"/>
    <tableColumn id="2061" xr3:uid="{FAD54217-C015-4A4F-8EE3-2B80E6A221F4}" name="Column2057" dataDxfId="14323"/>
    <tableColumn id="2062" xr3:uid="{2CEF566A-E716-4FBB-8967-CD49C3C3911A}" name="Column2058" dataDxfId="14322"/>
    <tableColumn id="2063" xr3:uid="{3C1C58E6-4563-403F-9264-3451F9F87A59}" name="Column2059" dataDxfId="14321"/>
    <tableColumn id="2064" xr3:uid="{CECAC97B-B7F2-4B43-B1A4-F2D89BE386A5}" name="Column2060" dataDxfId="14320"/>
    <tableColumn id="2065" xr3:uid="{7EC2D378-E95E-4267-9EF6-302A13B5ACF0}" name="Column2061" dataDxfId="14319"/>
    <tableColumn id="2066" xr3:uid="{B77BE18C-0EE2-43D5-AF42-3B45BC8928CF}" name="Column2062" dataDxfId="14318"/>
    <tableColumn id="2067" xr3:uid="{6B8AD59C-26E0-48C4-BCD0-F52F64394854}" name="Column2063" dataDxfId="14317"/>
    <tableColumn id="2068" xr3:uid="{E0F22371-DD2E-45D6-9164-0ED510F03749}" name="Column2064" dataDxfId="14316"/>
    <tableColumn id="2069" xr3:uid="{175E3C6B-4EB8-4F09-A5EE-F17647126ACA}" name="Column2065" dataDxfId="14315"/>
    <tableColumn id="2070" xr3:uid="{CE236440-8039-4B8F-8899-C28FDA145B26}" name="Column2066" dataDxfId="14314"/>
    <tableColumn id="2071" xr3:uid="{36BAF066-2714-43A6-96E9-B1E0AD616AA7}" name="Column2067" dataDxfId="14313"/>
    <tableColumn id="2072" xr3:uid="{2613FE38-458F-49B5-A8D1-5C76F7302EB2}" name="Column2068" dataDxfId="14312"/>
    <tableColumn id="2073" xr3:uid="{24FEF781-3CBA-434C-98E6-27387CBDC83F}" name="Column2069" dataDxfId="14311"/>
    <tableColumn id="2074" xr3:uid="{C7F220CF-303D-4018-80F7-9E9A8815EC46}" name="Column2070" dataDxfId="14310"/>
    <tableColumn id="2075" xr3:uid="{71DF05D0-2877-4FE5-BA29-8220859CC695}" name="Column2071" dataDxfId="14309"/>
    <tableColumn id="2076" xr3:uid="{27CD8200-EAC8-424A-96CD-CE896D1C7445}" name="Column2072" dataDxfId="14308"/>
    <tableColumn id="2077" xr3:uid="{1CF72937-FC56-4BEA-8A9A-4EE971F4BE3D}" name="Column2073" dataDxfId="14307"/>
    <tableColumn id="2078" xr3:uid="{CD07DBDF-0347-4B39-A284-D8C68F83D8A0}" name="Column2074" dataDxfId="14306"/>
    <tableColumn id="2079" xr3:uid="{4B240598-08B7-45FF-AD7E-8BC6F2FAFF9C}" name="Column2075" dataDxfId="14305"/>
    <tableColumn id="2080" xr3:uid="{370C168B-010C-439F-868A-49E110256534}" name="Column2076" dataDxfId="14304"/>
    <tableColumn id="2081" xr3:uid="{2F3151D3-C7B1-41F1-A0CE-F989F07180BA}" name="Column2077" dataDxfId="14303"/>
    <tableColumn id="2082" xr3:uid="{AAC638EA-1B96-41DA-8BF7-C59EE991E07B}" name="Column2078" dataDxfId="14302"/>
    <tableColumn id="2083" xr3:uid="{B001DB16-CA33-42B6-B58B-FA87D390A903}" name="Column2079" dataDxfId="14301"/>
    <tableColumn id="2084" xr3:uid="{8E5D3D89-9F09-46DB-A9B6-DA0A3D8697C9}" name="Column2080" dataDxfId="14300"/>
    <tableColumn id="2085" xr3:uid="{FC0C57BA-C520-455A-900D-F757D05AA5CE}" name="Column2081" dataDxfId="14299"/>
    <tableColumn id="2086" xr3:uid="{8375F6D6-315F-47F9-AB4E-1C9040065713}" name="Column2082" dataDxfId="14298"/>
    <tableColumn id="2087" xr3:uid="{8EDDADAB-AE3E-4E73-899B-9ECC52F0F736}" name="Column2083" dataDxfId="14297"/>
    <tableColumn id="2088" xr3:uid="{95B9C29A-849E-4653-8FBB-D498A6F3BDF0}" name="Column2084" dataDxfId="14296"/>
    <tableColumn id="2089" xr3:uid="{00A5A38A-AC06-439A-8CAC-FD90EE24764E}" name="Column2085" dataDxfId="14295"/>
    <tableColumn id="2090" xr3:uid="{BC920CAD-2014-4834-A7A9-78E812D7D22D}" name="Column2086" dataDxfId="14294"/>
    <tableColumn id="2091" xr3:uid="{B0D8D99A-4941-41A6-B9FD-CF475B11D91C}" name="Column2087" dataDxfId="14293"/>
    <tableColumn id="2092" xr3:uid="{F4DB8652-7EFA-4E78-A375-EA0CFBF65A92}" name="Column2088" dataDxfId="14292"/>
    <tableColumn id="2093" xr3:uid="{7FFD7FBD-0BDD-4267-867D-826F35E940E2}" name="Column2089" dataDxfId="14291"/>
    <tableColumn id="2094" xr3:uid="{AFAC4778-52FC-4C3F-82E6-F6510BBABC89}" name="Column2090" dataDxfId="14290"/>
    <tableColumn id="2095" xr3:uid="{F37ECBF5-886D-4736-BFF5-570D094D4FEB}" name="Column2091" dataDxfId="14289"/>
    <tableColumn id="2096" xr3:uid="{364B185B-1323-413A-A472-0347634464BE}" name="Column2092" dataDxfId="14288"/>
    <tableColumn id="2097" xr3:uid="{06B0F9D7-F6CD-46BA-8AF1-D53062C4A4AC}" name="Column2093" dataDxfId="14287"/>
    <tableColumn id="2098" xr3:uid="{5E0C0690-CCAE-4320-A3AE-7C6A4F2AF40A}" name="Column2094" dataDxfId="14286"/>
    <tableColumn id="2099" xr3:uid="{82F3E3F8-D99C-4BAA-8805-56ED0EC04C04}" name="Column2095" dataDxfId="14285"/>
    <tableColumn id="2100" xr3:uid="{BB8DA0CA-2D5A-47A6-B41D-DDACD60912A2}" name="Column2096" dataDxfId="14284"/>
    <tableColumn id="2101" xr3:uid="{DACCDDF3-7F3C-4DA5-B66B-BB3E8959CDD8}" name="Column2097" dataDxfId="14283"/>
    <tableColumn id="2102" xr3:uid="{FA7BC28B-3AD4-42C2-AA44-4381A47020B6}" name="Column2098" dataDxfId="14282"/>
    <tableColumn id="2103" xr3:uid="{980F990F-36CE-42B8-9987-58F7526D200B}" name="Column2099" dataDxfId="14281"/>
    <tableColumn id="2104" xr3:uid="{BB6830D7-33E3-4659-81E0-DE1D582453E5}" name="Column2100" dataDxfId="14280"/>
    <tableColumn id="2105" xr3:uid="{E97CBDDD-C784-4B3D-B022-8ECB77BFFCE4}" name="Column2101" dataDxfId="14279"/>
    <tableColumn id="2106" xr3:uid="{ADA24C65-27B3-4D08-BC15-1D4AE72712A7}" name="Column2102" dataDxfId="14278"/>
    <tableColumn id="2107" xr3:uid="{2F682140-3258-49B8-AC6E-69BB9409EE32}" name="Column2103" dataDxfId="14277"/>
    <tableColumn id="2108" xr3:uid="{A361AEA3-DFC3-447A-83FC-A5F7E816EAEF}" name="Column2104" dataDxfId="14276"/>
    <tableColumn id="2109" xr3:uid="{CB171223-481A-4863-B154-0ED3F61E0661}" name="Column2105" dataDxfId="14275"/>
    <tableColumn id="2110" xr3:uid="{E56F678D-B5C0-4D28-A6FF-A728915D212B}" name="Column2106" dataDxfId="14274"/>
    <tableColumn id="2111" xr3:uid="{EC5A0E76-8343-4376-9940-EE68EDBE9446}" name="Column2107" dataDxfId="14273"/>
    <tableColumn id="2112" xr3:uid="{7F856905-7D5D-43D2-AE28-966059178063}" name="Column2108" dataDxfId="14272"/>
    <tableColumn id="2113" xr3:uid="{D8684557-8E8E-41C7-9952-9047E974AB08}" name="Column2109" dataDxfId="14271"/>
    <tableColumn id="2114" xr3:uid="{1BE20E19-63B3-4616-9949-BC9A407A93C4}" name="Column2110" dataDxfId="14270"/>
    <tableColumn id="2115" xr3:uid="{DC65FE1B-E4E3-47AB-A2F4-731C607C5ED5}" name="Column2111" dataDxfId="14269"/>
    <tableColumn id="2116" xr3:uid="{60CE0ADC-94B1-4A88-9B3C-F00C71AA78CD}" name="Column2112" dataDxfId="14268"/>
    <tableColumn id="2117" xr3:uid="{DE9281CF-B27E-4E5F-8B8F-C4BF249E00DE}" name="Column2113" dataDxfId="14267"/>
    <tableColumn id="2118" xr3:uid="{89E37D00-7150-40FB-9BBC-A16D539EFC0B}" name="Column2114" dataDxfId="14266"/>
    <tableColumn id="2119" xr3:uid="{7B2F8DE4-BD60-4092-9BC8-209C91B01EF0}" name="Column2115" dataDxfId="14265"/>
    <tableColumn id="2120" xr3:uid="{A169D654-5EB3-4153-A122-EDD27C10C727}" name="Column2116" dataDxfId="14264"/>
    <tableColumn id="2121" xr3:uid="{8C0E7546-38BA-4CDF-850D-BB75A2EE1FA6}" name="Column2117" dataDxfId="14263"/>
    <tableColumn id="2122" xr3:uid="{B7C36033-BA99-4126-9ECE-1C5801A25CD9}" name="Column2118" dataDxfId="14262"/>
    <tableColumn id="2123" xr3:uid="{FA8374E6-CF39-431D-9456-BAF629FDA1C8}" name="Column2119" dataDxfId="14261"/>
    <tableColumn id="2124" xr3:uid="{AF5C60B4-BCA5-469C-9F3F-5284BB61F71E}" name="Column2120" dataDxfId="14260"/>
    <tableColumn id="2125" xr3:uid="{33D6F25E-6B3D-49CF-9D0E-5EF24545D8D7}" name="Column2121" dataDxfId="14259"/>
    <tableColumn id="2126" xr3:uid="{4C97BFE5-5A27-44F7-8A82-35117746933B}" name="Column2122" dataDxfId="14258"/>
    <tableColumn id="2127" xr3:uid="{D6CFFA6D-1424-40C7-BD5A-5305D7724AF3}" name="Column2123" dataDxfId="14257"/>
    <tableColumn id="2128" xr3:uid="{25A8DC1F-B135-4C7B-9B13-153FB1A58E04}" name="Column2124" dataDxfId="14256"/>
    <tableColumn id="2129" xr3:uid="{6041F7CE-EF02-492E-96DB-AC6E51CB3019}" name="Column2125" dataDxfId="14255"/>
    <tableColumn id="2130" xr3:uid="{3416021F-997C-41BD-98F9-B751A5C5B391}" name="Column2126" dataDxfId="14254"/>
    <tableColumn id="2131" xr3:uid="{441B72E0-09CC-42AC-B5B8-4FD53ACC9C7E}" name="Column2127" dataDxfId="14253"/>
    <tableColumn id="2132" xr3:uid="{CB529E7D-6AF3-42D8-86A3-49E2E68947A0}" name="Column2128" dataDxfId="14252"/>
    <tableColumn id="2133" xr3:uid="{4B3C4926-70DB-4627-96E1-D85A7F06E28A}" name="Column2129" dataDxfId="14251"/>
    <tableColumn id="2134" xr3:uid="{E4CEACD4-D96B-404B-9D15-101EBD5C732A}" name="Column2130" dataDxfId="14250"/>
    <tableColumn id="2135" xr3:uid="{339862CE-4839-460D-AF34-15502F716AFD}" name="Column2131" dataDxfId="14249"/>
    <tableColumn id="2136" xr3:uid="{E72C2EA4-8C20-4454-8629-6B7FFEF24F94}" name="Column2132" dataDxfId="14248"/>
    <tableColumn id="2137" xr3:uid="{778401BB-6060-4FF4-BA4D-9215B9E98439}" name="Column2133" dataDxfId="14247"/>
    <tableColumn id="2138" xr3:uid="{E1BB6613-4EE6-4A67-BE2B-2CEA26186ED7}" name="Column2134" dataDxfId="14246"/>
    <tableColumn id="2139" xr3:uid="{1DA2DF24-5867-428F-B462-0CF84BCBB2CA}" name="Column2135" dataDxfId="14245"/>
    <tableColumn id="2140" xr3:uid="{6FFA2D5E-2A1D-4CA1-9921-EB2AFFC70301}" name="Column2136" dataDxfId="14244"/>
    <tableColumn id="2141" xr3:uid="{3A88EB1E-4D2D-4AA3-B30D-674E91AE650B}" name="Column2137" dataDxfId="14243"/>
    <tableColumn id="2142" xr3:uid="{CA6D3E58-9B7C-4AEE-A214-7780FFCA59A2}" name="Column2138" dataDxfId="14242"/>
    <tableColumn id="2143" xr3:uid="{DF881E20-2F28-4366-81EE-F00E29349445}" name="Column2139" dataDxfId="14241"/>
    <tableColumn id="2144" xr3:uid="{3FB1C950-459F-45EE-8286-1264C5F66F14}" name="Column2140" dataDxfId="14240"/>
    <tableColumn id="2145" xr3:uid="{89C493B7-AC4A-4057-B6D1-A6249909D7E4}" name="Column2141" dataDxfId="14239"/>
    <tableColumn id="2146" xr3:uid="{56143677-FF11-4510-BE12-AC0AFE67879D}" name="Column2142" dataDxfId="14238"/>
    <tableColumn id="2147" xr3:uid="{11B6D615-5C02-451D-9D78-8E529CDA1202}" name="Column2143" dataDxfId="14237"/>
    <tableColumn id="2148" xr3:uid="{BF36E3A5-1331-4AAA-9CD0-A60B644014AA}" name="Column2144" dataDxfId="14236"/>
    <tableColumn id="2149" xr3:uid="{B61F0CA9-6165-432C-9CBC-5C5BBEAB2056}" name="Column2145" dataDxfId="14235"/>
    <tableColumn id="2150" xr3:uid="{E56968E5-134B-4C56-9BEF-C603914BE624}" name="Column2146" dataDxfId="14234"/>
    <tableColumn id="2151" xr3:uid="{1D7C4167-2692-4879-A232-CEA848C281FE}" name="Column2147" dataDxfId="14233"/>
    <tableColumn id="2152" xr3:uid="{AC8261BA-CAE4-47C9-8259-368A7D6B99C6}" name="Column2148" dataDxfId="14232"/>
    <tableColumn id="2153" xr3:uid="{CCBBB023-90C3-4AB8-8B02-AC67DFE1B065}" name="Column2149" dataDxfId="14231"/>
    <tableColumn id="2154" xr3:uid="{B71E7F85-6C4C-456D-86DD-92E600F2F420}" name="Column2150" dataDxfId="14230"/>
    <tableColumn id="2155" xr3:uid="{E67EAB4F-5EC5-4BC7-A966-4ADA5F8FB438}" name="Column2151" dataDxfId="14229"/>
    <tableColumn id="2156" xr3:uid="{C750A57E-1B1C-4EB7-8B33-0A5389B092DC}" name="Column2152" dataDxfId="14228"/>
    <tableColumn id="2157" xr3:uid="{9773FE5D-EEB5-4E96-8E03-E469D9867345}" name="Column2153" dataDxfId="14227"/>
    <tableColumn id="2158" xr3:uid="{F1696D25-B420-4490-A691-B731E4255A95}" name="Column2154" dataDxfId="14226"/>
    <tableColumn id="2159" xr3:uid="{83401ACF-515E-4D68-80EA-ABC8D3438747}" name="Column2155" dataDxfId="14225"/>
    <tableColumn id="2160" xr3:uid="{F2C96708-642A-4446-B71C-48ED1D4A5EDA}" name="Column2156" dataDxfId="14224"/>
    <tableColumn id="2161" xr3:uid="{977E1273-5F3C-4127-A24A-AF47BD2375DD}" name="Column2157" dataDxfId="14223"/>
    <tableColumn id="2162" xr3:uid="{EF8B2293-6788-4743-A6D4-CE01C3BB9F99}" name="Column2158" dataDxfId="14222"/>
    <tableColumn id="2163" xr3:uid="{1E190009-9324-4C24-AFA9-12D993866F39}" name="Column2159" dataDxfId="14221"/>
    <tableColumn id="2164" xr3:uid="{EF69F1AC-6603-43DE-856A-9886034D6362}" name="Column2160" dataDxfId="14220"/>
    <tableColumn id="2165" xr3:uid="{60594861-446D-423D-BC7A-EF6342698907}" name="Column2161" dataDxfId="14219"/>
    <tableColumn id="2166" xr3:uid="{8891F4B7-C65D-48D0-8537-23F28DE60B29}" name="Column2162" dataDxfId="14218"/>
    <tableColumn id="2167" xr3:uid="{F27FD2ED-DF41-43FF-81FC-070989743174}" name="Column2163" dataDxfId="14217"/>
    <tableColumn id="2168" xr3:uid="{7933D65E-622E-48BB-9581-F0982EFDB6CF}" name="Column2164" dataDxfId="14216"/>
    <tableColumn id="2169" xr3:uid="{18A32C05-8E19-4ED3-80E6-E34E3A639A47}" name="Column2165" dataDxfId="14215"/>
    <tableColumn id="2170" xr3:uid="{E7B1D7E1-F111-4524-9A87-D214E68E208B}" name="Column2166" dataDxfId="14214"/>
    <tableColumn id="2171" xr3:uid="{8E00D297-A46D-44F2-A5CE-5C6903A06253}" name="Column2167" dataDxfId="14213"/>
    <tableColumn id="2172" xr3:uid="{27686F28-8F9F-4FAA-9DE1-014575690828}" name="Column2168" dataDxfId="14212"/>
    <tableColumn id="2173" xr3:uid="{8C82D594-9825-4353-A1FE-8CDBE199AA75}" name="Column2169" dataDxfId="14211"/>
    <tableColumn id="2174" xr3:uid="{BF8B0E27-65BB-430A-AFE7-278B447F5EFB}" name="Column2170" dataDxfId="14210"/>
    <tableColumn id="2175" xr3:uid="{C94E7937-CCA8-4E28-BB36-1FE9F3DA9B3E}" name="Column2171" dataDxfId="14209"/>
    <tableColumn id="2176" xr3:uid="{01C3F110-0751-49D0-A9EF-562EE6C021C9}" name="Column2172" dataDxfId="14208"/>
    <tableColumn id="2177" xr3:uid="{F97437D0-CC60-44E8-9EBA-98F539CDAA12}" name="Column2173" dataDxfId="14207"/>
    <tableColumn id="2178" xr3:uid="{9978DC7C-FA98-41C8-858A-20AFF50CF9CF}" name="Column2174" dataDxfId="14206"/>
    <tableColumn id="2179" xr3:uid="{C8551E41-A866-407B-9C49-31B39A17BE90}" name="Column2175" dataDxfId="14205"/>
    <tableColumn id="2180" xr3:uid="{FC2243FF-00CF-4768-8BE8-5EC49097E7A7}" name="Column2176" dataDxfId="14204"/>
    <tableColumn id="2181" xr3:uid="{65072E74-F781-497E-8A6F-BB2F48615DA8}" name="Column2177" dataDxfId="14203"/>
    <tableColumn id="2182" xr3:uid="{2B678839-2A2C-4E37-A2AE-9F18E9F8D0F8}" name="Column2178" dataDxfId="14202"/>
    <tableColumn id="2183" xr3:uid="{67E2FCD3-ABDB-4114-80E8-0DF33233B550}" name="Column2179" dataDxfId="14201"/>
    <tableColumn id="2184" xr3:uid="{BCB4EEA4-3B61-4D15-9AF8-A41BD840C427}" name="Column2180" dataDxfId="14200"/>
    <tableColumn id="2185" xr3:uid="{D86FD2CF-6D1A-4D84-ADB0-D9BF2253A134}" name="Column2181" dataDxfId="14199"/>
    <tableColumn id="2186" xr3:uid="{E2C5C8C1-D583-4893-B0E5-21DE066CD4F6}" name="Column2182" dataDxfId="14198"/>
    <tableColumn id="2187" xr3:uid="{50A1657C-B3C0-4FD3-8F6C-EBE9ED3C8DFE}" name="Column2183" dataDxfId="14197"/>
    <tableColumn id="2188" xr3:uid="{DE6BD6BE-0A1C-444C-A7A4-C2614D8F13AC}" name="Column2184" dataDxfId="14196"/>
    <tableColumn id="2189" xr3:uid="{CC543B03-C113-4C61-B2E5-65CBFCA5F9BE}" name="Column2185" dataDxfId="14195"/>
    <tableColumn id="2190" xr3:uid="{36FD70C2-C237-456D-9AFE-F8AA24E1EFF5}" name="Column2186" dataDxfId="14194"/>
    <tableColumn id="2191" xr3:uid="{393E6300-952A-448C-8812-E814A90C33B8}" name="Column2187" dataDxfId="14193"/>
    <tableColumn id="2192" xr3:uid="{0B45FAFB-D8B0-4DBC-8D60-9D1073909A17}" name="Column2188" dataDxfId="14192"/>
    <tableColumn id="2193" xr3:uid="{B1FB0CE3-5EDC-467B-99FE-D0C67ED98A17}" name="Column2189" dataDxfId="14191"/>
    <tableColumn id="2194" xr3:uid="{F22E16D2-74DF-4720-A294-BCD75A4AF679}" name="Column2190" dataDxfId="14190"/>
    <tableColumn id="2195" xr3:uid="{E1EDB1A7-46D1-492A-8FB9-008DB679B117}" name="Column2191" dataDxfId="14189"/>
    <tableColumn id="2196" xr3:uid="{47B26168-4915-4631-A8DF-D7C3C54F8787}" name="Column2192" dataDxfId="14188"/>
    <tableColumn id="2197" xr3:uid="{A4F651C7-7F99-4D03-9832-86899BD0784D}" name="Column2193" dataDxfId="14187"/>
    <tableColumn id="2198" xr3:uid="{B7CB8E20-0998-411A-B7C7-581BE94C2C26}" name="Column2194" dataDxfId="14186"/>
    <tableColumn id="2199" xr3:uid="{FCBCE486-4404-4E9A-BA8F-A257726E0C32}" name="Column2195" dataDxfId="14185"/>
    <tableColumn id="2200" xr3:uid="{3BC72377-7E93-4A5C-BAA9-94F612A91D35}" name="Column2196" dataDxfId="14184"/>
    <tableColumn id="2201" xr3:uid="{66A02C9E-C016-4B7D-895D-8F1D70123DBF}" name="Column2197" dataDxfId="14183"/>
    <tableColumn id="2202" xr3:uid="{B10F8A85-0E9C-406A-93B2-183D26127ADF}" name="Column2198" dataDxfId="14182"/>
    <tableColumn id="2203" xr3:uid="{4DE05498-BE3F-4B2B-875E-71C2C86C1BC5}" name="Column2199" dataDxfId="14181"/>
    <tableColumn id="2204" xr3:uid="{37A19396-A9F5-4F62-9C5B-9EE27D3D4513}" name="Column2200" dataDxfId="14180"/>
    <tableColumn id="2205" xr3:uid="{851E8DA2-1C0B-4FD7-B550-CEE8B0F12D15}" name="Column2201" dataDxfId="14179"/>
    <tableColumn id="2206" xr3:uid="{7AA0481E-6CA5-4AC2-B358-3F9C0C132B23}" name="Column2202" dataDxfId="14178"/>
    <tableColumn id="2207" xr3:uid="{B822E0EB-3A9C-45D3-AD49-18E53ED14851}" name="Column2203" dataDxfId="14177"/>
    <tableColumn id="2208" xr3:uid="{C27A8A84-F5C2-4814-97A7-E21078AF5A3E}" name="Column2204" dataDxfId="14176"/>
    <tableColumn id="2209" xr3:uid="{E9EA0F9B-D6C1-4C47-BA99-E19C67936284}" name="Column2205" dataDxfId="14175"/>
    <tableColumn id="2210" xr3:uid="{4C4FB151-1F7E-4C96-91E6-5FCC03D4E697}" name="Column2206" dataDxfId="14174"/>
    <tableColumn id="2211" xr3:uid="{2B591507-5848-4D82-B014-A1C86D0D22DD}" name="Column2207" dataDxfId="14173"/>
    <tableColumn id="2212" xr3:uid="{7A329FBB-C6F7-4F2C-B1DE-6974CFF70092}" name="Column2208" dataDxfId="14172"/>
    <tableColumn id="2213" xr3:uid="{70BC7FA3-E830-4C4E-AEA3-0095E66F740A}" name="Column2209" dataDxfId="14171"/>
    <tableColumn id="2214" xr3:uid="{BE102738-AEB3-4F56-958A-CE8F0A5984B3}" name="Column2210" dataDxfId="14170"/>
    <tableColumn id="2215" xr3:uid="{2CA64647-1E71-4198-8EAB-5FB1F47C4CF8}" name="Column2211" dataDxfId="14169"/>
    <tableColumn id="2216" xr3:uid="{6E7D6DC9-8FE7-4C21-A1F6-987D93EF6359}" name="Column2212" dataDxfId="14168"/>
    <tableColumn id="2217" xr3:uid="{CCED50E4-7F46-4B0C-829C-AF18CBE1740B}" name="Column2213" dataDxfId="14167"/>
    <tableColumn id="2218" xr3:uid="{4590B61D-DF48-4639-8574-CDB9AA662B4E}" name="Column2214" dataDxfId="14166"/>
    <tableColumn id="2219" xr3:uid="{42B94FA0-F0FF-4443-ADDC-973BD05D35FB}" name="Column2215" dataDxfId="14165"/>
    <tableColumn id="2220" xr3:uid="{4ADD983B-C8F6-4F12-A467-7A4A26E8077B}" name="Column2216" dataDxfId="14164"/>
    <tableColumn id="2221" xr3:uid="{4BB1E085-5DF7-44B9-A2D7-D66858E307DB}" name="Column2217" dataDxfId="14163"/>
    <tableColumn id="2222" xr3:uid="{0F60DA7C-DC51-481E-9B57-A5E106CE6B14}" name="Column2218" dataDxfId="14162"/>
    <tableColumn id="2223" xr3:uid="{EECD04A2-7ACD-42C5-94EF-507B2B1C0461}" name="Column2219" dataDxfId="14161"/>
    <tableColumn id="2224" xr3:uid="{3BE710A4-0F27-4688-BFDB-EF3BC1B8D163}" name="Column2220" dataDxfId="14160"/>
    <tableColumn id="2225" xr3:uid="{4DF0FB80-CF7A-467D-93A6-791835546AB6}" name="Column2221" dataDxfId="14159"/>
    <tableColumn id="2226" xr3:uid="{37A6249F-9B4B-473E-9681-B583352A011C}" name="Column2222" dataDxfId="14158"/>
    <tableColumn id="2227" xr3:uid="{B5FD9091-AC9A-4ADF-A66B-B73D56E0948D}" name="Column2223" dataDxfId="14157"/>
    <tableColumn id="2228" xr3:uid="{7A92437A-38A6-4C54-BCDC-A00CBF7FEB7B}" name="Column2224" dataDxfId="14156"/>
    <tableColumn id="2229" xr3:uid="{94FF6408-BCCF-4E44-8ECD-2C5376F6B2C9}" name="Column2225" dataDxfId="14155"/>
    <tableColumn id="2230" xr3:uid="{761EA67C-06DF-4208-9AD0-521D5FD33FB3}" name="Column2226" dataDxfId="14154"/>
    <tableColumn id="2231" xr3:uid="{EFC980B0-D9F4-41E2-BFA6-713439A888BE}" name="Column2227" dataDxfId="14153"/>
    <tableColumn id="2232" xr3:uid="{2C45C3F4-8E51-4700-A48B-6BCDB657FDD6}" name="Column2228" dataDxfId="14152"/>
    <tableColumn id="2233" xr3:uid="{5C7DE5BB-80A5-4D04-9D44-7D1E4CE9E39E}" name="Column2229" dataDxfId="14151"/>
    <tableColumn id="2234" xr3:uid="{611E205B-CED0-4A68-9786-7795D2DF6097}" name="Column2230" dataDxfId="14150"/>
    <tableColumn id="2235" xr3:uid="{B8B68DE3-6C1C-4D4C-9947-997D8B68D964}" name="Column2231" dataDxfId="14149"/>
    <tableColumn id="2236" xr3:uid="{DB08F150-5542-4888-8AEA-E62AFA620138}" name="Column2232" dataDxfId="14148"/>
    <tableColumn id="2237" xr3:uid="{131F10DC-E9A9-4FEB-8811-52A1601D7F65}" name="Column2233" dataDxfId="14147"/>
    <tableColumn id="2238" xr3:uid="{47E756FC-3927-45D5-A4FF-37BE2455322E}" name="Column2234" dataDxfId="14146"/>
    <tableColumn id="2239" xr3:uid="{70B46F11-303C-4DEF-981B-A84D1B9F7D50}" name="Column2235" dataDxfId="14145"/>
    <tableColumn id="2240" xr3:uid="{9503C4CA-AC72-4F5D-8B54-998CB5B94996}" name="Column2236" dataDxfId="14144"/>
    <tableColumn id="2241" xr3:uid="{8A659B89-4328-447F-A5EE-2391C51E59E7}" name="Column2237" dataDxfId="14143"/>
    <tableColumn id="2242" xr3:uid="{0478A12F-47A2-4AD9-8A46-D8F1D363A75F}" name="Column2238" dataDxfId="14142"/>
    <tableColumn id="2243" xr3:uid="{2DEEBBD3-92AE-4285-B13E-EBB64F81EBF8}" name="Column2239" dataDxfId="14141"/>
    <tableColumn id="2244" xr3:uid="{3219D798-6D95-4184-AA33-1D99790B2880}" name="Column2240" dataDxfId="14140"/>
    <tableColumn id="2245" xr3:uid="{DA0BB096-9E05-4DFC-A320-0A796BC0D3B9}" name="Column2241" dataDxfId="14139"/>
    <tableColumn id="2246" xr3:uid="{4291B307-9FCE-4BE4-B912-791380ED2B00}" name="Column2242" dataDxfId="14138"/>
    <tableColumn id="2247" xr3:uid="{822C2704-3DB6-457B-9026-DBF8570197BB}" name="Column2243" dataDxfId="14137"/>
    <tableColumn id="2248" xr3:uid="{89D79FB7-F251-46AC-9852-667A09146365}" name="Column2244" dataDxfId="14136"/>
    <tableColumn id="2249" xr3:uid="{63E04582-BA1F-49B2-95D9-709CB5BF4B1C}" name="Column2245" dataDxfId="14135"/>
    <tableColumn id="2250" xr3:uid="{8B4BE4D7-6A9A-4F93-B308-E2D660721088}" name="Column2246" dataDxfId="14134"/>
    <tableColumn id="2251" xr3:uid="{37AF6363-F82A-4643-905C-07C5C0452E9D}" name="Column2247" dataDxfId="14133"/>
    <tableColumn id="2252" xr3:uid="{5EB2E910-5A6A-4644-8A37-32F65219904F}" name="Column2248" dataDxfId="14132"/>
    <tableColumn id="2253" xr3:uid="{61B88F14-7EDD-4BFA-8147-F94E715B0340}" name="Column2249" dataDxfId="14131"/>
    <tableColumn id="2254" xr3:uid="{7408C47E-652D-475D-BF4B-DFD763B13BCE}" name="Column2250" dataDxfId="14130"/>
    <tableColumn id="2255" xr3:uid="{A52F5386-BB3F-44D2-9147-B2DE45E5A2EC}" name="Column2251" dataDxfId="14129"/>
    <tableColumn id="2256" xr3:uid="{D8840335-DF96-41B7-AD74-0B6918590FB7}" name="Column2252" dataDxfId="14128"/>
    <tableColumn id="2257" xr3:uid="{BE06CA95-B7BC-40C0-BBE1-BB40887C06BE}" name="Column2253" dataDxfId="14127"/>
    <tableColumn id="2258" xr3:uid="{1DD95B23-1525-44DB-94D2-F9A1F8DD35FF}" name="Column2254" dataDxfId="14126"/>
    <tableColumn id="2259" xr3:uid="{510D429A-FD8B-4DF1-B720-299DEA65A302}" name="Column2255" dataDxfId="14125"/>
    <tableColumn id="2260" xr3:uid="{224ACACF-71E2-4EE0-BF20-31B8511570D8}" name="Column2256" dataDxfId="14124"/>
    <tableColumn id="2261" xr3:uid="{A27AC024-8DAF-40EC-B941-610FA495CBE4}" name="Column2257" dataDxfId="14123"/>
    <tableColumn id="2262" xr3:uid="{BF16D389-9C3C-426B-A9EE-232A55C2365B}" name="Column2258" dataDxfId="14122"/>
    <tableColumn id="2263" xr3:uid="{F8C1ED96-FE41-4D51-BBA3-06AFF8E1DF19}" name="Column2259" dataDxfId="14121"/>
    <tableColumn id="2264" xr3:uid="{5DC28A64-2112-433A-A6AC-E83DAE192274}" name="Column2260" dataDxfId="14120"/>
    <tableColumn id="2265" xr3:uid="{D8CF38E8-50D6-4515-9532-58D480BFC71A}" name="Column2261" dataDxfId="14119"/>
    <tableColumn id="2266" xr3:uid="{3E1C1EE7-1497-4EE6-AAC8-92571006606A}" name="Column2262" dataDxfId="14118"/>
    <tableColumn id="2267" xr3:uid="{EFC0F44F-C61C-4A78-9AAE-F1E151B8A354}" name="Column2263" dataDxfId="14117"/>
    <tableColumn id="2268" xr3:uid="{DBBFEB44-6E45-46C9-8599-CEEBD6A38F90}" name="Column2264" dataDxfId="14116"/>
    <tableColumn id="2269" xr3:uid="{B4E9BA6E-8A7D-424F-B1B3-0787F3BE379E}" name="Column2265" dataDxfId="14115"/>
    <tableColumn id="2270" xr3:uid="{D4ABB9A0-B2BB-4D62-B38F-953F96934E7A}" name="Column2266" dataDxfId="14114"/>
    <tableColumn id="2271" xr3:uid="{227E3557-3757-4269-9CB4-8914256359DB}" name="Column2267" dataDxfId="14113"/>
    <tableColumn id="2272" xr3:uid="{DA8B9A7D-C250-48C1-B35C-7C374C64AD6A}" name="Column2268" dataDxfId="14112"/>
    <tableColumn id="2273" xr3:uid="{43EF430B-40D3-4D15-A225-344CF9E7FCBB}" name="Column2269" dataDxfId="14111"/>
    <tableColumn id="2274" xr3:uid="{743F3063-19CA-4ADA-9AFC-E7253E731FF9}" name="Column2270" dataDxfId="14110"/>
    <tableColumn id="2275" xr3:uid="{0FCD9A2A-A500-4969-9668-C84E113FF1EA}" name="Column2271" dataDxfId="14109"/>
    <tableColumn id="2276" xr3:uid="{8CDA8352-648D-4621-816D-2BF5535DCAC0}" name="Column2272" dataDxfId="14108"/>
    <tableColumn id="2277" xr3:uid="{F8C8EA13-C1C5-4297-A80E-555FC7F59F07}" name="Column2273" dataDxfId="14107"/>
    <tableColumn id="2278" xr3:uid="{9580FE80-0E96-46D2-913F-D2C8A965AE89}" name="Column2274" dataDxfId="14106"/>
    <tableColumn id="2279" xr3:uid="{43CED13B-958D-4DA4-A482-E3BB0CD26AC3}" name="Column2275" dataDxfId="14105"/>
    <tableColumn id="2280" xr3:uid="{24150F32-06E7-4456-A99F-CD25EA6D0CBE}" name="Column2276" dataDxfId="14104"/>
    <tableColumn id="2281" xr3:uid="{6A8185CF-26AE-4483-8D9C-DCFF4FDB4E87}" name="Column2277" dataDxfId="14103"/>
    <tableColumn id="2282" xr3:uid="{C36E4D94-6B35-449D-9B21-7808E1D51CA8}" name="Column2278" dataDxfId="14102"/>
    <tableColumn id="2283" xr3:uid="{27740271-D7F8-4678-9BE0-49EE57B48723}" name="Column2279" dataDxfId="14101"/>
    <tableColumn id="2284" xr3:uid="{9428C9B8-04D0-458B-9CE0-9C88DD74E0F0}" name="Column2280" dataDxfId="14100"/>
    <tableColumn id="2285" xr3:uid="{7915F9DE-EE03-4500-8D48-2E4E7EAA31CE}" name="Column2281" dataDxfId="14099"/>
    <tableColumn id="2286" xr3:uid="{F519C75F-2482-4BD6-9F6E-BB402FEED126}" name="Column2282" dataDxfId="14098"/>
    <tableColumn id="2287" xr3:uid="{BA387BAB-C057-45BC-A474-4D0C5460D192}" name="Column2283" dataDxfId="14097"/>
    <tableColumn id="2288" xr3:uid="{87D4B51B-724A-4165-A3FB-D48B5F6C9D14}" name="Column2284" dataDxfId="14096"/>
    <tableColumn id="2289" xr3:uid="{72F3AF7B-5A75-4E3D-9333-A368E9881283}" name="Column2285" dataDxfId="14095"/>
    <tableColumn id="2290" xr3:uid="{AF9F322A-7D5C-44C8-A26D-959FABDA5DD4}" name="Column2286" dataDxfId="14094"/>
    <tableColumn id="2291" xr3:uid="{A7E5CF6C-5DE0-4163-BD9F-34EB37AA1219}" name="Column2287" dataDxfId="14093"/>
    <tableColumn id="2292" xr3:uid="{5F073C65-FFED-4B3F-AA21-581F29D48CA9}" name="Column2288" dataDxfId="14092"/>
    <tableColumn id="2293" xr3:uid="{E8A49D97-690F-4DF1-8E81-4A42758957A3}" name="Column2289" dataDxfId="14091"/>
    <tableColumn id="2294" xr3:uid="{827002AB-24A5-4F72-91A1-4610D68712FC}" name="Column2290" dataDxfId="14090"/>
    <tableColumn id="2295" xr3:uid="{8A01C995-8892-4FCE-8DFC-936100B48B40}" name="Column2291" dataDxfId="14089"/>
    <tableColumn id="2296" xr3:uid="{6CA00279-D57F-464F-B842-3A5A4FB8A95B}" name="Column2292" dataDxfId="14088"/>
    <tableColumn id="2297" xr3:uid="{F196CDBC-AC14-4E80-98B0-D20BF92D9353}" name="Column2293" dataDxfId="14087"/>
    <tableColumn id="2298" xr3:uid="{5EA36477-D75B-4B85-A09B-D30DB382CB98}" name="Column2294" dataDxfId="14086"/>
    <tableColumn id="2299" xr3:uid="{70BF99BA-8886-411D-BCD5-2856F47A5B5D}" name="Column2295" dataDxfId="14085"/>
    <tableColumn id="2300" xr3:uid="{64325667-92CE-4025-938C-2E2673897261}" name="Column2296" dataDxfId="14084"/>
    <tableColumn id="2301" xr3:uid="{3E135284-0429-4309-9163-839B66B591B3}" name="Column2297" dataDxfId="14083"/>
    <tableColumn id="2302" xr3:uid="{61A6B2E1-0504-4106-ABE7-4D10D123C53B}" name="Column2298" dataDxfId="14082"/>
    <tableColumn id="2303" xr3:uid="{5A9F2CB1-D350-45A7-8EBC-78E64653C6D5}" name="Column2299" dataDxfId="14081"/>
    <tableColumn id="2304" xr3:uid="{24E16D31-F812-4AC4-8D33-CC1B7A119DB1}" name="Column2300" dataDxfId="14080"/>
    <tableColumn id="2305" xr3:uid="{77377934-8D65-4A4D-8AD8-45C9507FE328}" name="Column2301" dataDxfId="14079"/>
    <tableColumn id="2306" xr3:uid="{6096F5BB-4F21-4E60-AD3A-B482BB10A000}" name="Column2302" dataDxfId="14078"/>
    <tableColumn id="2307" xr3:uid="{29A31142-549E-4F87-9449-9A98BB45657D}" name="Column2303" dataDxfId="14077"/>
    <tableColumn id="2308" xr3:uid="{E84DBCAD-0B42-412C-A46B-F438486678C0}" name="Column2304" dataDxfId="14076"/>
    <tableColumn id="2309" xr3:uid="{CC30F74E-32ED-4279-BEBC-5C103BF5882E}" name="Column2305" dataDxfId="14075"/>
    <tableColumn id="2310" xr3:uid="{858E1821-2938-4CD3-ABC9-9A1565160BF8}" name="Column2306" dataDxfId="14074"/>
    <tableColumn id="2311" xr3:uid="{53E674BE-750B-490D-B4F5-490632AF284D}" name="Column2307" dataDxfId="14073"/>
    <tableColumn id="2312" xr3:uid="{AA0EB621-DF11-406A-A069-76DEBF7D47AE}" name="Column2308" dataDxfId="14072"/>
    <tableColumn id="2313" xr3:uid="{02BCAF50-A603-4CE2-ABC4-A866E27C7E14}" name="Column2309" dataDxfId="14071"/>
    <tableColumn id="2314" xr3:uid="{9FBACD8B-26AF-443C-A695-BB8F8D99B28E}" name="Column2310" dataDxfId="14070"/>
    <tableColumn id="2315" xr3:uid="{834F23E1-C5A9-483C-B3B9-57433891D57D}" name="Column2311" dataDxfId="14069"/>
    <tableColumn id="2316" xr3:uid="{EF1B68CC-7F1C-4F50-960F-9826D87A5A1B}" name="Column2312" dataDxfId="14068"/>
    <tableColumn id="2317" xr3:uid="{DD1EB722-0764-4033-B124-04AD4295C33D}" name="Column2313" dataDxfId="14067"/>
    <tableColumn id="2318" xr3:uid="{70AA5452-91E8-44FC-8699-9DDB0AC6553E}" name="Column2314" dataDxfId="14066"/>
    <tableColumn id="2319" xr3:uid="{8BFCA578-E761-4919-801D-6154C3E3B4A7}" name="Column2315" dataDxfId="14065"/>
    <tableColumn id="2320" xr3:uid="{F7F730FE-582C-49B6-9CED-B6D67292F78C}" name="Column2316" dataDxfId="14064"/>
    <tableColumn id="2321" xr3:uid="{73245126-FA69-450C-8B66-4D1FAC487D3C}" name="Column2317" dataDxfId="14063"/>
    <tableColumn id="2322" xr3:uid="{891A343F-6A1B-448B-8AA7-7E5FCF8BFD24}" name="Column2318" dataDxfId="14062"/>
    <tableColumn id="2323" xr3:uid="{B05F1110-5883-4FC2-9ADD-341E4B072395}" name="Column2319" dataDxfId="14061"/>
    <tableColumn id="2324" xr3:uid="{F268CBA2-3008-4A9B-8D53-61083599EB4D}" name="Column2320" dataDxfId="14060"/>
    <tableColumn id="2325" xr3:uid="{909E0B94-82C5-4EBB-B434-B4A0BFDDCDD8}" name="Column2321" dataDxfId="14059"/>
    <tableColumn id="2326" xr3:uid="{8263BFFF-FE3E-496C-86C7-840BB7964720}" name="Column2322" dataDxfId="14058"/>
    <tableColumn id="2327" xr3:uid="{D637DD34-40D0-4F3B-8A57-9065176D1647}" name="Column2323" dataDxfId="14057"/>
    <tableColumn id="2328" xr3:uid="{31419A30-19EE-483B-9F88-E5A5F2793400}" name="Column2324" dataDxfId="14056"/>
    <tableColumn id="2329" xr3:uid="{A69861E3-6DFB-4F9F-AA45-8BFE7E2239EF}" name="Column2325" dataDxfId="14055"/>
    <tableColumn id="2330" xr3:uid="{15D40BBA-DA10-45EB-BD03-90F79B4F6DB3}" name="Column2326" dataDxfId="14054"/>
    <tableColumn id="2331" xr3:uid="{7519DAE9-1755-41D9-9CB3-BAE7370DDD9E}" name="Column2327" dataDxfId="14053"/>
    <tableColumn id="2332" xr3:uid="{97B3115C-C2C9-4D5A-9F3D-8E59F174E7DC}" name="Column2328" dataDxfId="14052"/>
    <tableColumn id="2333" xr3:uid="{736819A9-3C63-4C54-8D21-26EF55D828B0}" name="Column2329" dataDxfId="14051"/>
    <tableColumn id="2334" xr3:uid="{D381D2B0-0F98-4AB5-9D67-71CB5D158FCA}" name="Column2330" dataDxfId="14050"/>
    <tableColumn id="2335" xr3:uid="{97A2D602-CA91-4266-9C2B-3AC62240F324}" name="Column2331" dataDxfId="14049"/>
    <tableColumn id="2336" xr3:uid="{7D38E7C7-76B2-4906-B233-5C9C4A003B9C}" name="Column2332" dataDxfId="14048"/>
    <tableColumn id="2337" xr3:uid="{D6237461-F58C-4A5F-B4F4-7B8013C33040}" name="Column2333" dataDxfId="14047"/>
    <tableColumn id="2338" xr3:uid="{DF32D58F-3EE0-4310-A55A-0B8FC494E6B2}" name="Column2334" dataDxfId="14046"/>
    <tableColumn id="2339" xr3:uid="{AEA5E031-71F4-4EFE-8008-D325303372FA}" name="Column2335" dataDxfId="14045"/>
    <tableColumn id="2340" xr3:uid="{0D3CCABD-C8DB-47B0-A22D-5F7C9AD7BBF2}" name="Column2336" dataDxfId="14044"/>
    <tableColumn id="2341" xr3:uid="{A27CAE58-4D53-4462-8ABB-A41FA7F14650}" name="Column2337" dataDxfId="14043"/>
    <tableColumn id="2342" xr3:uid="{6BA41547-7382-4CED-A263-1C57926BF978}" name="Column2338" dataDxfId="14042"/>
    <tableColumn id="2343" xr3:uid="{3775E72E-C5B7-4B64-BF95-24F966CE4771}" name="Column2339" dataDxfId="14041"/>
    <tableColumn id="2344" xr3:uid="{BAA755AA-BBA6-4422-A885-1AE4645EF11A}" name="Column2340" dataDxfId="14040"/>
    <tableColumn id="2345" xr3:uid="{3B43E4B7-1364-4A14-98C4-C657C4CBFA3B}" name="Column2341" dataDxfId="14039"/>
    <tableColumn id="2346" xr3:uid="{CA17253A-99DA-4CFC-8808-6343C139D61A}" name="Column2342" dataDxfId="14038"/>
    <tableColumn id="2347" xr3:uid="{C6E5594E-2FCB-4684-9F3F-0CC58460D951}" name="Column2343" dataDxfId="14037"/>
    <tableColumn id="2348" xr3:uid="{46793E3E-7598-408C-9FBE-A32A480D63B1}" name="Column2344" dataDxfId="14036"/>
    <tableColumn id="2349" xr3:uid="{D3677B0A-CB51-4ACC-BF8F-EDCA900D54C1}" name="Column2345" dataDxfId="14035"/>
    <tableColumn id="2350" xr3:uid="{86E84D6A-9291-4F8B-B00E-B72FCB188BA4}" name="Column2346" dataDxfId="14034"/>
    <tableColumn id="2351" xr3:uid="{D1415A57-8ECB-45D3-BBB8-F28728E77C6D}" name="Column2347" dataDxfId="14033"/>
    <tableColumn id="2352" xr3:uid="{261E89F2-A8F5-48C3-86DD-495653487099}" name="Column2348" dataDxfId="14032"/>
    <tableColumn id="2353" xr3:uid="{6053254A-900C-4B5F-AFDF-796FA1A9185D}" name="Column2349" dataDxfId="14031"/>
    <tableColumn id="2354" xr3:uid="{A743A667-5A30-44D0-8087-9AC70F97BAA3}" name="Column2350" dataDxfId="14030"/>
    <tableColumn id="2355" xr3:uid="{3D7A3CCB-BF80-4C0F-9A95-40A2767658E5}" name="Column2351" dataDxfId="14029"/>
    <tableColumn id="2356" xr3:uid="{4046D38E-C7E2-4745-AE77-A8DFF207DD82}" name="Column2352" dataDxfId="14028"/>
    <tableColumn id="2357" xr3:uid="{8C3D681F-B059-4180-99A9-31EDCC4D7567}" name="Column2353" dataDxfId="14027"/>
    <tableColumn id="2358" xr3:uid="{93CC875C-79BD-4996-A857-CF484A65D049}" name="Column2354" dataDxfId="14026"/>
    <tableColumn id="2359" xr3:uid="{EE6D080F-328F-48CF-997A-89AC35C3F4F7}" name="Column2355" dataDxfId="14025"/>
    <tableColumn id="2360" xr3:uid="{6E30F411-39FB-4CE6-8BD0-14F197951CEC}" name="Column2356" dataDxfId="14024"/>
    <tableColumn id="2361" xr3:uid="{0C965CCC-118D-4D45-8D0C-16A2F6BF11B3}" name="Column2357" dataDxfId="14023"/>
    <tableColumn id="2362" xr3:uid="{724D9898-1AF5-41B4-B938-AAFF55A1DCDE}" name="Column2358" dataDxfId="14022"/>
    <tableColumn id="2363" xr3:uid="{A669953E-D1B6-47E0-BD97-9421BDFC611C}" name="Column2359" dataDxfId="14021"/>
    <tableColumn id="2364" xr3:uid="{0EE3C75C-1160-4C6A-9936-31148A87254C}" name="Column2360" dataDxfId="14020"/>
    <tableColumn id="2365" xr3:uid="{D125BB69-C184-4161-A0A9-311ED6C5FD3B}" name="Column2361" dataDxfId="14019"/>
    <tableColumn id="2366" xr3:uid="{AD6C67A2-D6B6-4E2C-ACD2-F698A8CF637A}" name="Column2362" dataDxfId="14018"/>
    <tableColumn id="2367" xr3:uid="{00234D61-8C38-422D-BD22-9C395B017949}" name="Column2363" dataDxfId="14017"/>
    <tableColumn id="2368" xr3:uid="{606BA2EE-CCC3-4F2B-8805-2AE92E5C6591}" name="Column2364" dataDxfId="14016"/>
    <tableColumn id="2369" xr3:uid="{A9F952C6-FC52-43A0-9A5D-6FCAD301B2C4}" name="Column2365" dataDxfId="14015"/>
    <tableColumn id="2370" xr3:uid="{DDF40FE1-7041-4C52-84BC-D6DEA78460A1}" name="Column2366" dataDxfId="14014"/>
    <tableColumn id="2371" xr3:uid="{F75897F2-739B-4E77-A4A6-7B315C9D9B51}" name="Column2367" dataDxfId="14013"/>
    <tableColumn id="2372" xr3:uid="{0526A7B2-B4D7-42A5-8C73-F0E0D9F9A14D}" name="Column2368" dataDxfId="14012"/>
    <tableColumn id="2373" xr3:uid="{5492D3BB-5D5D-4873-ACA7-810519235700}" name="Column2369" dataDxfId="14011"/>
    <tableColumn id="2374" xr3:uid="{2B0ACE0E-DEC7-4F3F-928A-6848EAE2751B}" name="Column2370" dataDxfId="14010"/>
    <tableColumn id="2375" xr3:uid="{A46664FD-D6B6-4A66-AABD-259127BCB8B9}" name="Column2371" dataDxfId="14009"/>
    <tableColumn id="2376" xr3:uid="{3E0EA7E8-3C97-4F1C-93D8-0F8B2C5BA8A9}" name="Column2372" dataDxfId="14008"/>
    <tableColumn id="2377" xr3:uid="{3B0DDBA9-58FB-4249-91CA-EE04101EEB20}" name="Column2373" dataDxfId="14007"/>
    <tableColumn id="2378" xr3:uid="{C05B787F-6E4D-4D87-BD3E-92984C1ACF5D}" name="Column2374" dataDxfId="14006"/>
    <tableColumn id="2379" xr3:uid="{6B64160C-6E7F-429B-9F9C-10BCD640BE04}" name="Column2375" dataDxfId="14005"/>
    <tableColumn id="2380" xr3:uid="{4F4813D0-4CE4-4D96-8289-0326F4BF5B29}" name="Column2376" dataDxfId="14004"/>
    <tableColumn id="2381" xr3:uid="{056141DD-A8E5-4CD5-B03A-FC55536718DD}" name="Column2377" dataDxfId="14003"/>
    <tableColumn id="2382" xr3:uid="{516067A7-F96E-40E0-A92C-FB3621BD6726}" name="Column2378" dataDxfId="14002"/>
    <tableColumn id="2383" xr3:uid="{F5DDE2C0-D699-424F-BF09-457B392AABAB}" name="Column2379" dataDxfId="14001"/>
    <tableColumn id="2384" xr3:uid="{DF38ABC9-624F-442C-808F-64FCA3A3A04F}" name="Column2380" dataDxfId="14000"/>
    <tableColumn id="2385" xr3:uid="{DDB88406-0564-4AC8-8D63-CB35702C971F}" name="Column2381" dataDxfId="13999"/>
    <tableColumn id="2386" xr3:uid="{8AC0E022-2698-46F1-8B48-5AA6A85D51B7}" name="Column2382" dataDxfId="13998"/>
    <tableColumn id="2387" xr3:uid="{59ED7F5A-9442-4AF2-9B93-77FB9E5B054C}" name="Column2383" dataDxfId="13997"/>
    <tableColumn id="2388" xr3:uid="{FCB5EBD1-088A-4E5C-B640-E449A1C59A68}" name="Column2384" dataDxfId="13996"/>
    <tableColumn id="2389" xr3:uid="{2886A01D-2E41-4FD8-B8E4-DB00A496312F}" name="Column2385" dataDxfId="13995"/>
    <tableColumn id="2390" xr3:uid="{35FD64E1-847B-4C5F-B682-721A04E26644}" name="Column2386" dataDxfId="13994"/>
    <tableColumn id="2391" xr3:uid="{C6BEADB3-97F9-4679-A615-B6CD1E1535B0}" name="Column2387" dataDxfId="13993"/>
    <tableColumn id="2392" xr3:uid="{5C8FDABB-BD2C-425C-8194-2052EF1C7205}" name="Column2388" dataDxfId="13992"/>
    <tableColumn id="2393" xr3:uid="{0DCED8AD-CB11-4561-89C6-2EC63AEA4F42}" name="Column2389" dataDxfId="13991"/>
    <tableColumn id="2394" xr3:uid="{88ED722D-C7F1-45C3-AEDC-D8D39C521A53}" name="Column2390" dataDxfId="13990"/>
    <tableColumn id="2395" xr3:uid="{894916D2-E880-4581-B751-B480B6DED0A7}" name="Column2391" dataDxfId="13989"/>
    <tableColumn id="2396" xr3:uid="{547F3BE9-14C3-456B-AE6D-BBC3985881FF}" name="Column2392" dataDxfId="13988"/>
    <tableColumn id="2397" xr3:uid="{B35A14B3-53A0-41D2-A75E-8A85FD489942}" name="Column2393" dataDxfId="13987"/>
    <tableColumn id="2398" xr3:uid="{D8492EB2-7FAC-4472-8329-CFA82EDAF60B}" name="Column2394" dataDxfId="13986"/>
    <tableColumn id="2399" xr3:uid="{5C80762C-213F-411D-80D8-C1F45B52A83C}" name="Column2395" dataDxfId="13985"/>
    <tableColumn id="2400" xr3:uid="{6419B9DE-B436-4FDE-8C54-B59E11EB0266}" name="Column2396" dataDxfId="13984"/>
    <tableColumn id="2401" xr3:uid="{A3BC7D0A-57FA-4CE7-A4D5-9D82A73D08AD}" name="Column2397" dataDxfId="13983"/>
    <tableColumn id="2402" xr3:uid="{855E24F5-D05D-428D-B607-63115CDC9B74}" name="Column2398" dataDxfId="13982"/>
    <tableColumn id="2403" xr3:uid="{EBE23B2F-82A1-4FB0-A0D8-B4817051C530}" name="Column2399" dataDxfId="13981"/>
    <tableColumn id="2404" xr3:uid="{FB3715C2-F033-476E-8A2B-0A7E3B064DF2}" name="Column2400" dataDxfId="13980"/>
    <tableColumn id="2405" xr3:uid="{3EF07E99-464D-4D35-B0C0-97F6C157F3D0}" name="Column2401" dataDxfId="13979"/>
    <tableColumn id="2406" xr3:uid="{8DDCDA44-E1A5-49AA-96E1-9BB6B3E99AFC}" name="Column2402" dataDxfId="13978"/>
    <tableColumn id="2407" xr3:uid="{367ACF31-075C-47B3-A402-7611672F8682}" name="Column2403" dataDxfId="13977"/>
    <tableColumn id="2408" xr3:uid="{79FD4C32-7535-436F-BBA1-C9C2FDC9DC0A}" name="Column2404" dataDxfId="13976"/>
    <tableColumn id="2409" xr3:uid="{A39EBE15-354F-466F-8762-E74D2D06756A}" name="Column2405" dataDxfId="13975"/>
    <tableColumn id="2410" xr3:uid="{3284B293-AD14-44BD-B36A-E044807AAB3F}" name="Column2406" dataDxfId="13974"/>
    <tableColumn id="2411" xr3:uid="{784336B4-0A1E-45E1-9994-0896EB6B10A7}" name="Column2407" dataDxfId="13973"/>
    <tableColumn id="2412" xr3:uid="{8E6ACD7B-CC96-48D2-85B3-CD771C0540A3}" name="Column2408" dataDxfId="13972"/>
    <tableColumn id="2413" xr3:uid="{44AEBB1A-D9AD-4CF3-9B25-01BA525D2AEF}" name="Column2409" dataDxfId="13971"/>
    <tableColumn id="2414" xr3:uid="{5C961512-9774-4831-93C8-503E88E15A80}" name="Column2410" dataDxfId="13970"/>
    <tableColumn id="2415" xr3:uid="{DBC02A87-06EA-44EB-862B-9B214E95CCD5}" name="Column2411" dataDxfId="13969"/>
    <tableColumn id="2416" xr3:uid="{B9D2D69D-5107-48CD-92D9-1ACB8A20DC3A}" name="Column2412" dataDxfId="13968"/>
    <tableColumn id="2417" xr3:uid="{0DA5C994-5DEE-4944-AECA-BD93C3BD31E2}" name="Column2413" dataDxfId="13967"/>
    <tableColumn id="2418" xr3:uid="{CEB85F0F-498B-4ADE-8FBA-49969ABB6E4A}" name="Column2414" dataDxfId="13966"/>
    <tableColumn id="2419" xr3:uid="{5D879681-A1EF-4CDC-B5A8-DE13CB9298B9}" name="Column2415" dataDxfId="13965"/>
    <tableColumn id="2420" xr3:uid="{A4554AE8-30FB-4E13-B7DE-0E1A171A499C}" name="Column2416" dataDxfId="13964"/>
    <tableColumn id="2421" xr3:uid="{3B9B56A5-8CFC-4C15-9B7E-FBCA98432F83}" name="Column2417" dataDxfId="13963"/>
    <tableColumn id="2422" xr3:uid="{F6B02D2F-05D0-4DFB-B691-348B2814B6A3}" name="Column2418" dataDxfId="13962"/>
    <tableColumn id="2423" xr3:uid="{017A3CC3-052C-4E47-97ED-03DF28556119}" name="Column2419" dataDxfId="13961"/>
    <tableColumn id="2424" xr3:uid="{77A34210-7EEE-4F8E-ACCF-B02314F0E554}" name="Column2420" dataDxfId="13960"/>
    <tableColumn id="2425" xr3:uid="{EA63F114-E5DE-4F40-B5B4-B59687325688}" name="Column2421" dataDxfId="13959"/>
    <tableColumn id="2426" xr3:uid="{14DE15B4-0EFE-4DBE-9FC6-FA19BAAE5497}" name="Column2422" dataDxfId="13958"/>
    <tableColumn id="2427" xr3:uid="{F0E5D6FA-B762-47F6-8BF6-74EB112284AA}" name="Column2423" dataDxfId="13957"/>
    <tableColumn id="2428" xr3:uid="{998E626D-AB74-4475-98E2-67F0C87E96A6}" name="Column2424" dataDxfId="13956"/>
    <tableColumn id="2429" xr3:uid="{301D9011-E281-499C-BFA1-5DE429350D3A}" name="Column2425" dataDxfId="13955"/>
    <tableColumn id="2430" xr3:uid="{BAF15408-DAB3-43F7-A09D-E1E2113D48E9}" name="Column2426" dataDxfId="13954"/>
    <tableColumn id="2431" xr3:uid="{F0F536C0-FA03-4806-8699-9A9F49619924}" name="Column2427" dataDxfId="13953"/>
    <tableColumn id="2432" xr3:uid="{D9D35BA9-C465-40C2-8178-C92F2C0AB06C}" name="Column2428" dataDxfId="13952"/>
    <tableColumn id="2433" xr3:uid="{FF8000A6-CF82-4540-A154-2660E15E3743}" name="Column2429" dataDxfId="13951"/>
    <tableColumn id="2434" xr3:uid="{C9BF0A60-208C-4769-B838-966EB4401D30}" name="Column2430" dataDxfId="13950"/>
    <tableColumn id="2435" xr3:uid="{593EEDDB-8398-4669-90EB-A506031A8CF3}" name="Column2431" dataDxfId="13949"/>
    <tableColumn id="2436" xr3:uid="{239BA931-4F2C-4985-A32A-46B890A60862}" name="Column2432" dataDxfId="13948"/>
    <tableColumn id="2437" xr3:uid="{B246D8BB-75F5-4DAC-BB0B-4DAF8D35E68C}" name="Column2433" dataDxfId="13947"/>
    <tableColumn id="2438" xr3:uid="{DB32B097-AD5A-4E43-80C0-D653A3FC315F}" name="Column2434" dataDxfId="13946"/>
    <tableColumn id="2439" xr3:uid="{A01C51EE-8A09-40B8-A085-25A6D06A32FD}" name="Column2435" dataDxfId="13945"/>
    <tableColumn id="2440" xr3:uid="{B9EF5DE5-9376-4D3B-8B36-075C40115CC7}" name="Column2436" dataDxfId="13944"/>
    <tableColumn id="2441" xr3:uid="{96BE94B0-6013-4550-8FB8-3EB60798268C}" name="Column2437" dataDxfId="13943"/>
    <tableColumn id="2442" xr3:uid="{4012BF50-6267-4C31-9244-4DFB2B33AB00}" name="Column2438" dataDxfId="13942"/>
    <tableColumn id="2443" xr3:uid="{114C2CA3-B4A5-41B2-830E-5AD86BC7854C}" name="Column2439" dataDxfId="13941"/>
    <tableColumn id="2444" xr3:uid="{0569081C-738B-4DEC-ABAD-42BE40EAFC62}" name="Column2440" dataDxfId="13940"/>
    <tableColumn id="2445" xr3:uid="{3FB95A73-42DB-44A8-82D4-9C3D94B0AF54}" name="Column2441" dataDxfId="13939"/>
    <tableColumn id="2446" xr3:uid="{7D8023F3-BB03-459E-93CA-B998FF72ED1F}" name="Column2442" dataDxfId="13938"/>
    <tableColumn id="2447" xr3:uid="{A5C781F7-3E94-4511-B05F-BBEE58D06F36}" name="Column2443" dataDxfId="13937"/>
    <tableColumn id="2448" xr3:uid="{46B9271D-01C2-4053-97C6-D1319D9A5571}" name="Column2444" dataDxfId="13936"/>
    <tableColumn id="2449" xr3:uid="{ACFA635F-246B-49B0-84CD-607A40F8123A}" name="Column2445" dataDxfId="13935"/>
    <tableColumn id="2450" xr3:uid="{0DADD479-59B6-45DF-AE2F-10C670675851}" name="Column2446" dataDxfId="13934"/>
    <tableColumn id="2451" xr3:uid="{D6BFC0FF-1A00-413B-A02B-52304FF42AAD}" name="Column2447" dataDxfId="13933"/>
    <tableColumn id="2452" xr3:uid="{23FDC222-C4F6-40F2-B969-28BF40108E48}" name="Column2448" dataDxfId="13932"/>
    <tableColumn id="2453" xr3:uid="{76C1FA05-F609-4873-8D5F-7285B12B925E}" name="Column2449" dataDxfId="13931"/>
    <tableColumn id="2454" xr3:uid="{2782D257-8437-4243-A010-B0D76A3AA461}" name="Column2450" dataDxfId="13930"/>
    <tableColumn id="2455" xr3:uid="{E8CE2C44-9AA1-43EF-8FD9-70302A5CB56F}" name="Column2451" dataDxfId="13929"/>
    <tableColumn id="2456" xr3:uid="{524018FA-BA5E-49B1-AD98-51242AE41310}" name="Column2452" dataDxfId="13928"/>
    <tableColumn id="2457" xr3:uid="{FC64C77F-A177-4E7B-B33C-7837892581E4}" name="Column2453" dataDxfId="13927"/>
    <tableColumn id="2458" xr3:uid="{269A4E7F-7AE5-4E9D-8AA3-FF7DDC199C9F}" name="Column2454" dataDxfId="13926"/>
    <tableColumn id="2459" xr3:uid="{02B18972-944E-4906-878F-BD49D8B6E581}" name="Column2455" dataDxfId="13925"/>
    <tableColumn id="2460" xr3:uid="{5306B1BF-1C18-45A0-9878-E05CDA3CEBA3}" name="Column2456" dataDxfId="13924"/>
    <tableColumn id="2461" xr3:uid="{328A3BAC-C1FC-4709-B414-3E8D16D0B431}" name="Column2457" dataDxfId="13923"/>
    <tableColumn id="2462" xr3:uid="{7DB59F50-7B6A-4377-BA7B-B4636D7FAF87}" name="Column2458" dataDxfId="13922"/>
    <tableColumn id="2463" xr3:uid="{30C94EEC-F37E-446B-BC51-D9AED2C1E382}" name="Column2459" dataDxfId="13921"/>
    <tableColumn id="2464" xr3:uid="{2BD9981D-2185-4F4C-8E27-2F4CD2C5BA22}" name="Column2460" dataDxfId="13920"/>
    <tableColumn id="2465" xr3:uid="{6072FC39-0FC0-4377-9BFB-10F294362131}" name="Column2461" dataDxfId="13919"/>
    <tableColumn id="2466" xr3:uid="{170A523E-E136-4605-9A7E-2282014F6225}" name="Column2462" dataDxfId="13918"/>
    <tableColumn id="2467" xr3:uid="{42BA4C69-F9A7-4DBE-8CF2-3AB8689FAC9E}" name="Column2463" dataDxfId="13917"/>
    <tableColumn id="2468" xr3:uid="{B2D069CB-DD37-4CC9-817C-BB1A692A4F91}" name="Column2464" dataDxfId="13916"/>
    <tableColumn id="2469" xr3:uid="{23A93C23-D971-437F-90B7-F0B90BDED9F1}" name="Column2465" dataDxfId="13915"/>
    <tableColumn id="2470" xr3:uid="{BD208920-FBAE-4668-9D2F-B32493BEF513}" name="Column2466" dataDxfId="13914"/>
    <tableColumn id="2471" xr3:uid="{088389FE-69DF-4AFB-9E03-D93B88A2D7F5}" name="Column2467" dataDxfId="13913"/>
    <tableColumn id="2472" xr3:uid="{36726A66-AD95-475E-A9F6-074AF964F992}" name="Column2468" dataDxfId="13912"/>
    <tableColumn id="2473" xr3:uid="{F1DE3831-D638-46A0-A64B-6181E08A02DF}" name="Column2469" dataDxfId="13911"/>
    <tableColumn id="2474" xr3:uid="{18B5746C-9E0B-4795-8069-F7299BD1922E}" name="Column2470" dataDxfId="13910"/>
    <tableColumn id="2475" xr3:uid="{EC7FD2A9-B0EA-4E02-BDAA-26A7B97E8B18}" name="Column2471" dataDxfId="13909"/>
    <tableColumn id="2476" xr3:uid="{B3E0BBCA-70A1-494F-9891-B5764B301A1F}" name="Column2472" dataDxfId="13908"/>
    <tableColumn id="2477" xr3:uid="{4AD788F7-D051-4C4E-9A0A-7AFF2A6D8019}" name="Column2473" dataDxfId="13907"/>
    <tableColumn id="2478" xr3:uid="{96EB474D-6DAB-4C73-BA3D-C2F2DAD83D33}" name="Column2474" dataDxfId="13906"/>
    <tableColumn id="2479" xr3:uid="{7342AE85-E2C6-4E2A-B17C-E5B018455BBE}" name="Column2475" dataDxfId="13905"/>
    <tableColumn id="2480" xr3:uid="{19E2ED9A-FE66-4B69-9D09-7350C24DAD51}" name="Column2476" dataDxfId="13904"/>
    <tableColumn id="2481" xr3:uid="{7D06A83F-3516-4D27-82DF-A51C2012EF45}" name="Column2477" dataDxfId="13903"/>
    <tableColumn id="2482" xr3:uid="{7A81E087-4C28-4CEE-B9EC-5B6EB61C09B4}" name="Column2478" dataDxfId="13902"/>
    <tableColumn id="2483" xr3:uid="{97CBB003-1D6B-4838-A3A4-AABD0F3221FA}" name="Column2479" dataDxfId="13901"/>
    <tableColumn id="2484" xr3:uid="{07910A61-92D8-4760-AAD5-BD338109EDBC}" name="Column2480" dataDxfId="13900"/>
    <tableColumn id="2485" xr3:uid="{03E02735-1D3F-4592-B30C-12130A79AEC6}" name="Column2481" dataDxfId="13899"/>
    <tableColumn id="2486" xr3:uid="{60FEB648-A852-42B8-B841-20D2DA801906}" name="Column2482" dataDxfId="13898"/>
    <tableColumn id="2487" xr3:uid="{D915830C-072D-4FD2-B425-67919498E82B}" name="Column2483" dataDxfId="13897"/>
    <tableColumn id="2488" xr3:uid="{1CD02817-9540-4EC3-953E-921417ADB261}" name="Column2484" dataDxfId="13896"/>
    <tableColumn id="2489" xr3:uid="{530DD5A8-67CF-4C8E-A009-71A5817EFEE7}" name="Column2485" dataDxfId="13895"/>
    <tableColumn id="2490" xr3:uid="{254BDA3D-B5DF-4B57-95DA-959387906579}" name="Column2486" dataDxfId="13894"/>
    <tableColumn id="2491" xr3:uid="{DB7A2A4B-76AC-401B-B1EE-F07101C02309}" name="Column2487" dataDxfId="13893"/>
    <tableColumn id="2492" xr3:uid="{5526E22E-3E0D-452B-B83D-EDF6D532022A}" name="Column2488" dataDxfId="13892"/>
    <tableColumn id="2493" xr3:uid="{DC97C393-265E-449B-9A1D-8B000EB00BAF}" name="Column2489" dataDxfId="13891"/>
    <tableColumn id="2494" xr3:uid="{9D65FB79-D21D-48EB-9015-DD5B9FAEEBA5}" name="Column2490" dataDxfId="13890"/>
    <tableColumn id="2495" xr3:uid="{55FB4015-AB4C-4249-995F-E6205A51CBBC}" name="Column2491" dataDxfId="13889"/>
    <tableColumn id="2496" xr3:uid="{BCB5066F-B8B3-4DF5-805E-2E0740740C29}" name="Column2492" dataDxfId="13888"/>
    <tableColumn id="2497" xr3:uid="{F3B5278C-302C-43CA-9257-E2FCF7E8F67B}" name="Column2493" dataDxfId="13887"/>
    <tableColumn id="2498" xr3:uid="{12672137-72F7-4AEC-8AB6-ED2E72E680E4}" name="Column2494" dataDxfId="13886"/>
    <tableColumn id="2499" xr3:uid="{B8C33E3F-D675-4758-BA38-A3D1173BF17D}" name="Column2495" dataDxfId="13885"/>
    <tableColumn id="2500" xr3:uid="{72A5531D-009E-4474-8623-DE409EE759C5}" name="Column2496" dataDxfId="13884"/>
    <tableColumn id="2501" xr3:uid="{E0EB8C42-3F11-4686-B33B-AA84BBF225B0}" name="Column2497" dataDxfId="13883"/>
    <tableColumn id="2502" xr3:uid="{8AC18260-0DB2-4A0F-8538-4372AF3B2D83}" name="Column2498" dataDxfId="13882"/>
    <tableColumn id="2503" xr3:uid="{944F244E-42FB-4B8D-A02B-323395FDFEF6}" name="Column2499" dataDxfId="13881"/>
    <tableColumn id="2504" xr3:uid="{6722B83C-CF3C-4883-BF5A-28C2E7446F38}" name="Column2500" dataDxfId="13880"/>
    <tableColumn id="2505" xr3:uid="{17E7A5C6-4195-4C86-9353-4A7A65D9DAF3}" name="Column2501" dataDxfId="13879"/>
    <tableColumn id="2506" xr3:uid="{C71A5B7A-D002-4101-BCCB-00EB6A1ADE63}" name="Column2502" dataDxfId="13878"/>
    <tableColumn id="2507" xr3:uid="{9CB74866-E025-4FB5-AB5E-4E1A6ACB59AE}" name="Column2503" dataDxfId="13877"/>
    <tableColumn id="2508" xr3:uid="{E1C48872-0D90-42E0-A85F-30CE542BEE00}" name="Column2504" dataDxfId="13876"/>
    <tableColumn id="2509" xr3:uid="{63B55D31-4E80-4CB0-8D18-7BBB210F0EF6}" name="Column2505" dataDxfId="13875"/>
    <tableColumn id="2510" xr3:uid="{E644AF3F-232A-474A-9E88-BC27D40450EE}" name="Column2506" dataDxfId="13874"/>
    <tableColumn id="2511" xr3:uid="{5E57DD2F-DC22-4FB5-AA26-DB34CE905003}" name="Column2507" dataDxfId="13873"/>
    <tableColumn id="2512" xr3:uid="{67723D9D-5F96-4597-AE7A-8486212BD84E}" name="Column2508" dataDxfId="13872"/>
    <tableColumn id="2513" xr3:uid="{9C68962D-7D49-47D0-9E60-673F71D4E3EB}" name="Column2509" dataDxfId="13871"/>
    <tableColumn id="2514" xr3:uid="{15F0F720-AC8B-472C-8C57-3FB55F456EA2}" name="Column2510" dataDxfId="13870"/>
    <tableColumn id="2515" xr3:uid="{CAEFFB0A-A22F-4509-8540-971BA97BC0F4}" name="Column2511" dataDxfId="13869"/>
    <tableColumn id="2516" xr3:uid="{A1897353-6BD8-478F-ADFB-2BBF2F4C54A2}" name="Column2512" dataDxfId="13868"/>
    <tableColumn id="2517" xr3:uid="{1E301716-C84A-4BEF-B181-161434D69578}" name="Column2513" dataDxfId="13867"/>
    <tableColumn id="2518" xr3:uid="{6578C010-EE25-41A9-B129-B870D09952F2}" name="Column2514" dataDxfId="13866"/>
    <tableColumn id="2519" xr3:uid="{D8CD2AB4-60DF-406B-8F2C-C4C7D72BFF96}" name="Column2515" dataDxfId="13865"/>
    <tableColumn id="2520" xr3:uid="{62A1EF7A-9727-467D-B3CE-C28413290064}" name="Column2516" dataDxfId="13864"/>
    <tableColumn id="2521" xr3:uid="{F35405D3-91A1-4787-B422-9FFF40C1BC27}" name="Column2517" dataDxfId="13863"/>
    <tableColumn id="2522" xr3:uid="{CFA8D5B1-F1D0-449A-AB04-C432E08C165D}" name="Column2518" dataDxfId="13862"/>
    <tableColumn id="2523" xr3:uid="{E24D7DA5-80A6-40DD-A509-5950C443F40B}" name="Column2519" dataDxfId="13861"/>
    <tableColumn id="2524" xr3:uid="{2AE08423-6F5C-43D1-900A-AF223C8272EB}" name="Column2520" dataDxfId="13860"/>
    <tableColumn id="2525" xr3:uid="{B00A4862-4606-477A-AD71-5C05EE25AD99}" name="Column2521" dataDxfId="13859"/>
    <tableColumn id="2526" xr3:uid="{405E27F5-746A-405C-95AA-DA82159D2733}" name="Column2522" dataDxfId="13858"/>
    <tableColumn id="2527" xr3:uid="{8B6D3296-33CB-45C6-AAFB-CB714B198F03}" name="Column2523" dataDxfId="13857"/>
    <tableColumn id="2528" xr3:uid="{0111CB15-0B77-4867-8E5B-64ED085007B8}" name="Column2524" dataDxfId="13856"/>
    <tableColumn id="2529" xr3:uid="{11CC7274-93BA-4E29-82C2-1A75F976291F}" name="Column2525" dataDxfId="13855"/>
    <tableColumn id="2530" xr3:uid="{6D7CE2CD-A917-4FC6-98A0-62C7A7AC1EA2}" name="Column2526" dataDxfId="13854"/>
    <tableColumn id="2531" xr3:uid="{ED964E05-C082-4EA6-A24F-B917B1B03E66}" name="Column2527" dataDxfId="13853"/>
    <tableColumn id="2532" xr3:uid="{07D4C752-DC66-45C8-BA31-64DDA08C928C}" name="Column2528" dataDxfId="13852"/>
    <tableColumn id="2533" xr3:uid="{6FBCE006-D4B7-4B5D-BA6E-4375522854EE}" name="Column2529" dataDxfId="13851"/>
    <tableColumn id="2534" xr3:uid="{88F31BB1-9721-428B-BA8D-47AEA861A7F7}" name="Column2530" dataDxfId="13850"/>
    <tableColumn id="2535" xr3:uid="{B9159560-6095-4FF5-AEA6-190387CD4541}" name="Column2531" dataDxfId="13849"/>
    <tableColumn id="2536" xr3:uid="{AA3F0A9E-DB37-454C-8F8F-46089AC98227}" name="Column2532" dataDxfId="13848"/>
    <tableColumn id="2537" xr3:uid="{E73E58C8-CF77-47AD-8CF3-D9EAD2B7F06A}" name="Column2533" dataDxfId="13847"/>
    <tableColumn id="2538" xr3:uid="{66BB2297-14FB-4D84-96E4-A23DBCF48F0B}" name="Column2534" dataDxfId="13846"/>
    <tableColumn id="2539" xr3:uid="{9C69DBCB-F65A-4791-B374-BE39A0EA1412}" name="Column2535" dataDxfId="13845"/>
    <tableColumn id="2540" xr3:uid="{FA5F208D-D868-4649-9101-7F4144CB15CF}" name="Column2536" dataDxfId="13844"/>
    <tableColumn id="2541" xr3:uid="{00F3632D-57B0-4A03-9EEB-446B8D050725}" name="Column2537" dataDxfId="13843"/>
    <tableColumn id="2542" xr3:uid="{53417001-4102-411D-8F53-0B47D24F9510}" name="Column2538" dataDxfId="13842"/>
    <tableColumn id="2543" xr3:uid="{0F85A702-08AE-472C-90C1-98665F1193FF}" name="Column2539" dataDxfId="13841"/>
    <tableColumn id="2544" xr3:uid="{99E16F7E-C625-4AED-BA28-95FD409EC43A}" name="Column2540" dataDxfId="13840"/>
    <tableColumn id="2545" xr3:uid="{D0904084-DE77-424F-B585-C031F06E43D0}" name="Column2541" dataDxfId="13839"/>
    <tableColumn id="2546" xr3:uid="{89EC3208-5BFB-46F8-ADB8-7C2ABB37E2DF}" name="Column2542" dataDxfId="13838"/>
    <tableColumn id="2547" xr3:uid="{66A077C1-CF75-4DDC-928F-32B29E388FF2}" name="Column2543" dataDxfId="13837"/>
    <tableColumn id="2548" xr3:uid="{68C1344D-A68D-4CC2-893A-65A28C1A37CD}" name="Column2544" dataDxfId="13836"/>
    <tableColumn id="2549" xr3:uid="{8124A035-0DE2-4018-82F5-98FB3F8B2F43}" name="Column2545" dataDxfId="13835"/>
    <tableColumn id="2550" xr3:uid="{7F86F28D-2FEF-4262-BD13-9712B146E877}" name="Column2546" dataDxfId="13834"/>
    <tableColumn id="2551" xr3:uid="{4F6D6A0C-46A2-454A-83EB-780163CE62AE}" name="Column2547" dataDxfId="13833"/>
    <tableColumn id="2552" xr3:uid="{08E0F31E-5DB1-4F92-8EDB-A8183D803D58}" name="Column2548" dataDxfId="13832"/>
    <tableColumn id="2553" xr3:uid="{1B956BC2-17BC-4CBA-B6A9-1F133D7E2879}" name="Column2549" dataDxfId="13831"/>
    <tableColumn id="2554" xr3:uid="{36B9295A-9DCA-4BF5-8D21-FA120FA5E913}" name="Column2550" dataDxfId="13830"/>
    <tableColumn id="2555" xr3:uid="{77C321CE-DBA1-4AFF-B3A1-903559509B1B}" name="Column2551" dataDxfId="13829"/>
    <tableColumn id="2556" xr3:uid="{CD1C14D8-B742-469B-B60E-EDDEE2D38F92}" name="Column2552" dataDxfId="13828"/>
    <tableColumn id="2557" xr3:uid="{68FC0449-B60E-4FB4-AEB2-8C1A6EB0735F}" name="Column2553" dataDxfId="13827"/>
    <tableColumn id="2558" xr3:uid="{BAA4D999-6376-4B47-B782-528B85A68C79}" name="Column2554" dataDxfId="13826"/>
    <tableColumn id="2559" xr3:uid="{63DA88E5-E6C0-4AA3-A259-2293FB5AB5C5}" name="Column2555" dataDxfId="13825"/>
    <tableColumn id="2560" xr3:uid="{31BA6432-0953-43E8-BEDD-EC070EF10CCB}" name="Column2556" dataDxfId="13824"/>
    <tableColumn id="2561" xr3:uid="{ADF3C172-361C-4A0E-B187-92E08652F700}" name="Column2557" dataDxfId="13823"/>
    <tableColumn id="2562" xr3:uid="{51BD55A8-4B06-4644-8113-C0A2B50A5E64}" name="Column2558" dataDxfId="13822"/>
    <tableColumn id="2563" xr3:uid="{C09D79F1-2F43-40B0-9FA8-A92637E5CD9E}" name="Column2559" dataDxfId="13821"/>
    <tableColumn id="2564" xr3:uid="{AD3F3255-3AD6-4C89-94D5-AEA7269AFE60}" name="Column2560" dataDxfId="13820"/>
    <tableColumn id="2565" xr3:uid="{DD900D31-6B43-4BD0-B100-32A76BDA4F42}" name="Column2561" dataDxfId="13819"/>
    <tableColumn id="2566" xr3:uid="{A7B9D7AC-1CF3-45FB-931E-8589D148037B}" name="Column2562" dataDxfId="13818"/>
    <tableColumn id="2567" xr3:uid="{DD580A11-7CA7-4BEF-8B18-A44E31B49CB3}" name="Column2563" dataDxfId="13817"/>
    <tableColumn id="2568" xr3:uid="{F5F02B83-12C4-4373-8C35-E4E06BD4A90B}" name="Column2564" dataDxfId="13816"/>
    <tableColumn id="2569" xr3:uid="{1ADBD080-4BF6-468C-8F27-EC2BB80876DB}" name="Column2565" dataDxfId="13815"/>
    <tableColumn id="2570" xr3:uid="{A36A931E-13FC-4D7B-A910-454407A0FAFD}" name="Column2566" dataDxfId="13814"/>
    <tableColumn id="2571" xr3:uid="{9CF5ABEB-0B08-4E36-AD0F-DEC85A8F5D63}" name="Column2567" dataDxfId="13813"/>
    <tableColumn id="2572" xr3:uid="{ADD02CF9-902E-4C55-96F1-191EFE029739}" name="Column2568" dataDxfId="13812"/>
    <tableColumn id="2573" xr3:uid="{D2BB7F23-DD9F-44FE-B0BB-796658C12858}" name="Column2569" dataDxfId="13811"/>
    <tableColumn id="2574" xr3:uid="{2EAF17CC-7597-4D2F-951F-F725F71BB37E}" name="Column2570" dataDxfId="13810"/>
    <tableColumn id="2575" xr3:uid="{2DF213B5-372E-48D3-A5B6-7BDFF87D1D7D}" name="Column2571" dataDxfId="13809"/>
    <tableColumn id="2576" xr3:uid="{A2FFEC99-C0C9-4A1D-8DE4-D5D1D43CB23C}" name="Column2572" dataDxfId="13808"/>
    <tableColumn id="2577" xr3:uid="{56B45412-7772-45E1-BC52-9A56FF8C3EE0}" name="Column2573" dataDxfId="13807"/>
    <tableColumn id="2578" xr3:uid="{D9E63AD7-490A-478C-AFD8-70A782381512}" name="Column2574" dataDxfId="13806"/>
    <tableColumn id="2579" xr3:uid="{93D64D4B-9C2B-46E7-A719-C9BD3D63F1F2}" name="Column2575" dataDxfId="13805"/>
    <tableColumn id="2580" xr3:uid="{AB5C2C7C-DBE9-488A-9F1A-0D2ABD078372}" name="Column2576" dataDxfId="13804"/>
    <tableColumn id="2581" xr3:uid="{99CBC544-A76F-485B-A537-6BDD5DB2FBE9}" name="Column2577" dataDxfId="13803"/>
    <tableColumn id="2582" xr3:uid="{8FCA9FDE-6EA4-4DDE-97CE-FCABB3D56DF6}" name="Column2578" dataDxfId="13802"/>
    <tableColumn id="2583" xr3:uid="{8C665BFA-F597-4C90-B010-4A425B6E5DEA}" name="Column2579" dataDxfId="13801"/>
    <tableColumn id="2584" xr3:uid="{5137EDA2-4FB2-4DD2-96F4-B9DE3097EB3D}" name="Column2580" dataDxfId="13800"/>
    <tableColumn id="2585" xr3:uid="{F01FA694-1D81-4543-8ED4-7580062FD212}" name="Column2581" dataDxfId="13799"/>
    <tableColumn id="2586" xr3:uid="{02CE8B64-C51C-4725-9203-E94FFEC9E4B7}" name="Column2582" dataDxfId="13798"/>
    <tableColumn id="2587" xr3:uid="{29BE039E-CA63-4964-9AD8-1BD6D95E131A}" name="Column2583" dataDxfId="13797"/>
    <tableColumn id="2588" xr3:uid="{9E310A11-7CB3-4068-A44A-F6436A28B15D}" name="Column2584" dataDxfId="13796"/>
    <tableColumn id="2589" xr3:uid="{AF54AF31-F778-4195-9EFE-BBB4708045BE}" name="Column2585" dataDxfId="13795"/>
    <tableColumn id="2590" xr3:uid="{39F19878-2004-4AA5-A962-040788E778D1}" name="Column2586" dataDxfId="13794"/>
    <tableColumn id="2591" xr3:uid="{DACCCACF-6F35-449F-B7CE-02281778F72A}" name="Column2587" dataDxfId="13793"/>
    <tableColumn id="2592" xr3:uid="{E7DD0A9A-06FE-45A2-A0F5-BCD5244AB9BC}" name="Column2588" dataDxfId="13792"/>
    <tableColumn id="2593" xr3:uid="{23A2BE1E-5808-41B8-BCE2-4A31E80C690A}" name="Column2589" dataDxfId="13791"/>
    <tableColumn id="2594" xr3:uid="{2A289279-715F-4505-97B1-8EECB2CE596C}" name="Column2590" dataDxfId="13790"/>
    <tableColumn id="2595" xr3:uid="{5DE215D7-3E26-4A20-8CB7-153550B516E4}" name="Column2591" dataDxfId="13789"/>
    <tableColumn id="2596" xr3:uid="{D5805D73-CC20-4C15-9031-E6BD081E362D}" name="Column2592" dataDxfId="13788"/>
    <tableColumn id="2597" xr3:uid="{69088467-0CC8-4952-A331-EE63ABCE83A1}" name="Column2593" dataDxfId="13787"/>
    <tableColumn id="2598" xr3:uid="{AE6689F4-3409-4567-8BF3-4C1163D6F197}" name="Column2594" dataDxfId="13786"/>
    <tableColumn id="2599" xr3:uid="{93A6DDA8-26B7-4C77-B6D4-A78C190F8224}" name="Column2595" dataDxfId="13785"/>
    <tableColumn id="2600" xr3:uid="{D409BA2B-374C-47A9-BA6E-5E792CAEF34F}" name="Column2596" dataDxfId="13784"/>
    <tableColumn id="2601" xr3:uid="{F6A1DDBF-F724-4520-A495-DEB3B6112BF0}" name="Column2597" dataDxfId="13783"/>
    <tableColumn id="2602" xr3:uid="{352E4179-62A1-477D-972D-5112B1102BA5}" name="Column2598" dataDxfId="13782"/>
    <tableColumn id="2603" xr3:uid="{FC6871FA-C3B7-4140-BE77-A0823E54F584}" name="Column2599" dataDxfId="13781"/>
    <tableColumn id="2604" xr3:uid="{54DB2BF6-5FFC-4326-B07E-80D5AEB122C3}" name="Column2600" dataDxfId="13780"/>
    <tableColumn id="2605" xr3:uid="{2C63E2CB-7B58-4DB0-90A2-9349C15FC08A}" name="Column2601" dataDxfId="13779"/>
    <tableColumn id="2606" xr3:uid="{C591D9AD-1357-47A9-A640-EA61596EFAD6}" name="Column2602" dataDxfId="13778"/>
    <tableColumn id="2607" xr3:uid="{A2FBDD37-E49A-49BE-B403-F2B39BF4A518}" name="Column2603" dataDxfId="13777"/>
    <tableColumn id="2608" xr3:uid="{9D423130-BAE0-472B-AC8E-EFC044C5BD00}" name="Column2604" dataDxfId="13776"/>
    <tableColumn id="2609" xr3:uid="{A3B4B895-42F1-4E1B-B1B4-09BC7AF3BF12}" name="Column2605" dataDxfId="13775"/>
    <tableColumn id="2610" xr3:uid="{9D1963D8-5F7C-4EC6-914D-96E634970413}" name="Column2606" dataDxfId="13774"/>
    <tableColumn id="2611" xr3:uid="{5755C50D-2886-455E-81F7-C05ACB7AA681}" name="Column2607" dataDxfId="13773"/>
    <tableColumn id="2612" xr3:uid="{9B9D8967-61AF-4460-81DA-7826DE8AD028}" name="Column2608" dataDxfId="13772"/>
    <tableColumn id="2613" xr3:uid="{A6F5E646-C6FE-491D-BF69-D41F1AA91EF2}" name="Column2609" dataDxfId="13771"/>
    <tableColumn id="2614" xr3:uid="{491210DA-3BF7-4BB0-981F-2883D65DA6AD}" name="Column2610" dataDxfId="13770"/>
    <tableColumn id="2615" xr3:uid="{626F59C3-0488-4DE6-A98C-A0711697A78A}" name="Column2611" dataDxfId="13769"/>
    <tableColumn id="2616" xr3:uid="{AA37D5E6-D26F-4FA4-BD17-D8A9DE43D828}" name="Column2612" dataDxfId="13768"/>
    <tableColumn id="2617" xr3:uid="{B86EBE2F-7260-44A0-A9A0-275429454088}" name="Column2613" dataDxfId="13767"/>
    <tableColumn id="2618" xr3:uid="{9661ECFE-3F69-43D7-982F-217F0604053D}" name="Column2614" dataDxfId="13766"/>
    <tableColumn id="2619" xr3:uid="{5388FA92-C3F3-44E4-8A04-EC646A2B6BF5}" name="Column2615" dataDxfId="13765"/>
    <tableColumn id="2620" xr3:uid="{0968D39B-DC07-408E-8311-9C98BAF2942D}" name="Column2616" dataDxfId="13764"/>
    <tableColumn id="2621" xr3:uid="{0E505227-2467-43A8-BE6E-B2F4E4375A8B}" name="Column2617" dataDxfId="13763"/>
    <tableColumn id="2622" xr3:uid="{E1D6AB5C-74C0-41A4-9E0D-69EEE4E5367E}" name="Column2618" dataDxfId="13762"/>
    <tableColumn id="2623" xr3:uid="{596D3079-EE9C-4FB9-AA11-DA1B357BB3EC}" name="Column2619" dataDxfId="13761"/>
    <tableColumn id="2624" xr3:uid="{4547905B-017C-4D1F-9F59-EDBADB33BDA4}" name="Column2620" dataDxfId="13760"/>
    <tableColumn id="2625" xr3:uid="{99F9250C-778E-4A0B-9198-E6E193471E65}" name="Column2621" dataDxfId="13759"/>
    <tableColumn id="2626" xr3:uid="{7F969343-C69F-4F72-B2AB-E4DB5C261100}" name="Column2622" dataDxfId="13758"/>
    <tableColumn id="2627" xr3:uid="{C0A3A735-F85E-444F-92B4-2EEFEDBEBF6B}" name="Column2623" dataDxfId="13757"/>
    <tableColumn id="2628" xr3:uid="{B51EE42B-4231-455A-A5CB-761E414AE795}" name="Column2624" dataDxfId="13756"/>
    <tableColumn id="2629" xr3:uid="{B439482E-508B-494B-B342-593239A43071}" name="Column2625" dataDxfId="13755"/>
    <tableColumn id="2630" xr3:uid="{D973AAB2-8F84-45FB-B39C-D624CDE37E28}" name="Column2626" dataDxfId="13754"/>
    <tableColumn id="2631" xr3:uid="{AF856C99-8FE9-40BD-825B-80872126AF19}" name="Column2627" dataDxfId="13753"/>
    <tableColumn id="2632" xr3:uid="{62673F5A-D643-486B-A84D-90372CF1A102}" name="Column2628" dataDxfId="13752"/>
    <tableColumn id="2633" xr3:uid="{4E9F646B-005C-4A17-8183-3D9AA0315E3D}" name="Column2629" dataDxfId="13751"/>
    <tableColumn id="2634" xr3:uid="{414B46CA-820C-4A87-A72E-9247DA0F2CF6}" name="Column2630" dataDxfId="13750"/>
    <tableColumn id="2635" xr3:uid="{99871000-FEA4-4FFC-9DBF-275ACF06C3DB}" name="Column2631" dataDxfId="13749"/>
    <tableColumn id="2636" xr3:uid="{942A844A-307B-4889-B29D-3CFBCBBC7412}" name="Column2632" dataDxfId="13748"/>
    <tableColumn id="2637" xr3:uid="{26883A87-8EC0-4846-9B8B-FE57B36738B3}" name="Column2633" dataDxfId="13747"/>
    <tableColumn id="2638" xr3:uid="{36EE77F4-0558-4034-A2FF-4761FA793BEF}" name="Column2634" dataDxfId="13746"/>
    <tableColumn id="2639" xr3:uid="{293E5EDC-517B-41F5-A5D1-F701855CC30F}" name="Column2635" dataDxfId="13745"/>
    <tableColumn id="2640" xr3:uid="{2BCFBAC2-48CF-4B96-B818-96BC7085708D}" name="Column2636" dataDxfId="13744"/>
    <tableColumn id="2641" xr3:uid="{9A4618AD-726D-415C-9F02-3FA5FDF38D88}" name="Column2637" dataDxfId="13743"/>
    <tableColumn id="2642" xr3:uid="{F33F1A67-4B0B-43AA-97E5-ED2F33CDA5C4}" name="Column2638" dataDxfId="13742"/>
    <tableColumn id="2643" xr3:uid="{FD2778CB-F431-4E7B-BEC7-83C0633B6035}" name="Column2639" dataDxfId="13741"/>
    <tableColumn id="2644" xr3:uid="{E3A8224C-5BE5-4FA8-BC43-8A43B08BE9DC}" name="Column2640" dataDxfId="13740"/>
    <tableColumn id="2645" xr3:uid="{92AB3247-A635-4846-93B3-0F82368CA991}" name="Column2641" dataDxfId="13739"/>
    <tableColumn id="2646" xr3:uid="{8BBB31EA-DA80-4639-B4D6-13C8B25182DC}" name="Column2642" dataDxfId="13738"/>
    <tableColumn id="2647" xr3:uid="{A10AB10B-011D-425B-B951-0B86EF607586}" name="Column2643" dataDxfId="13737"/>
    <tableColumn id="2648" xr3:uid="{05CCE3CF-6515-4F96-BA10-23CEED781AD8}" name="Column2644" dataDxfId="13736"/>
    <tableColumn id="2649" xr3:uid="{0B199B1F-F23F-4CB3-9C65-58C79A44118D}" name="Column2645" dataDxfId="13735"/>
    <tableColumn id="2650" xr3:uid="{5CF4C293-FC7A-4E07-AF47-E20B68FBFBFE}" name="Column2646" dataDxfId="13734"/>
    <tableColumn id="2651" xr3:uid="{20F26C73-4AF5-40F3-82ED-6DEC45AF0021}" name="Column2647" dataDxfId="13733"/>
    <tableColumn id="2652" xr3:uid="{04E4EB79-FBC0-459A-B5EE-8ED0227FFC27}" name="Column2648" dataDxfId="13732"/>
    <tableColumn id="2653" xr3:uid="{CFBBA19C-AAE9-4D84-8A55-7CC29F39A9C6}" name="Column2649" dataDxfId="13731"/>
    <tableColumn id="2654" xr3:uid="{4FF3882E-25AE-4EBF-BA85-9D0681080DB3}" name="Column2650" dataDxfId="13730"/>
    <tableColumn id="2655" xr3:uid="{F0A510F8-CF6E-46FC-B324-0EF2FD9E23BF}" name="Column2651" dataDxfId="13729"/>
    <tableColumn id="2656" xr3:uid="{DA6B68BD-1E01-445F-9394-15DE2E806A9E}" name="Column2652" dataDxfId="13728"/>
    <tableColumn id="2657" xr3:uid="{D7092174-74FA-48F0-B062-25F02A6405A0}" name="Column2653" dataDxfId="13727"/>
    <tableColumn id="2658" xr3:uid="{ABC75825-F47E-415C-B9AE-3FF0754443F5}" name="Column2654" dataDxfId="13726"/>
    <tableColumn id="2659" xr3:uid="{5785FE39-B7B4-466E-B3E1-88B128FDC23C}" name="Column2655" dataDxfId="13725"/>
    <tableColumn id="2660" xr3:uid="{B8685873-80F9-4A77-9AD4-B6A8888F170F}" name="Column2656" dataDxfId="13724"/>
    <tableColumn id="2661" xr3:uid="{A8BDF15F-3969-4C5C-A914-2303846B0069}" name="Column2657" dataDxfId="13723"/>
    <tableColumn id="2662" xr3:uid="{AF142EBC-767E-4F98-AA6B-7CC1404AE8F1}" name="Column2658" dataDxfId="13722"/>
    <tableColumn id="2663" xr3:uid="{80E94F0D-D538-4E92-A1C3-0E6889B0369A}" name="Column2659" dataDxfId="13721"/>
    <tableColumn id="2664" xr3:uid="{BF551F0C-F0B0-441A-9E95-736E9DCB5B4F}" name="Column2660" dataDxfId="13720"/>
    <tableColumn id="2665" xr3:uid="{3166370C-7E6B-483B-9850-4F0319EEAB83}" name="Column2661" dataDxfId="13719"/>
    <tableColumn id="2666" xr3:uid="{D3B4B6CD-12D2-4133-B3E1-90C62F510210}" name="Column2662" dataDxfId="13718"/>
    <tableColumn id="2667" xr3:uid="{8186AF34-5B58-44FC-A79C-905CBF3EBFC3}" name="Column2663" dataDxfId="13717"/>
    <tableColumn id="2668" xr3:uid="{B2ADF45B-8577-43E0-9D02-8BEFB04C8AF1}" name="Column2664" dataDxfId="13716"/>
    <tableColumn id="2669" xr3:uid="{5A500A7F-6CE8-4585-A89D-AB612F5F6DF2}" name="Column2665" dataDxfId="13715"/>
    <tableColumn id="2670" xr3:uid="{F5735FB8-939B-4AEB-BBF8-4623577BE259}" name="Column2666" dataDxfId="13714"/>
    <tableColumn id="2671" xr3:uid="{72D512AC-16A6-4029-9327-2BBA3F218509}" name="Column2667" dataDxfId="13713"/>
    <tableColumn id="2672" xr3:uid="{B791539A-1699-4556-AD93-6576B85C4855}" name="Column2668" dataDxfId="13712"/>
    <tableColumn id="2673" xr3:uid="{A43410B4-1344-4034-820A-79D8BE3E65F0}" name="Column2669" dataDxfId="13711"/>
    <tableColumn id="2674" xr3:uid="{FB0F984E-5E0C-44E4-86BB-503F68B5E52D}" name="Column2670" dataDxfId="13710"/>
    <tableColumn id="2675" xr3:uid="{DCB5B134-5D30-4BCA-8C4F-D66CA3622306}" name="Column2671" dataDxfId="13709"/>
    <tableColumn id="2676" xr3:uid="{BE1F4197-282D-4F87-87BC-442B31DA249E}" name="Column2672" dataDxfId="13708"/>
    <tableColumn id="2677" xr3:uid="{9BE0B403-7CE8-4BCE-8D55-4F3984A8C082}" name="Column2673" dataDxfId="13707"/>
    <tableColumn id="2678" xr3:uid="{D961BAD4-AFF6-4D7F-A698-3489D97CE1CE}" name="Column2674" dataDxfId="13706"/>
    <tableColumn id="2679" xr3:uid="{51E9D2BC-F005-474C-BEDF-C986A1D1C2CF}" name="Column2675" dataDxfId="13705"/>
    <tableColumn id="2680" xr3:uid="{7E6828CE-EFD2-4190-A475-FD782FC098C3}" name="Column2676" dataDxfId="13704"/>
    <tableColumn id="2681" xr3:uid="{6D7EAB6F-EF21-4AD4-B82A-9FA6F3EDE234}" name="Column2677" dataDxfId="13703"/>
    <tableColumn id="2682" xr3:uid="{093E4EDE-6113-4FEF-B42E-B3C9BFA9C606}" name="Column2678" dataDxfId="13702"/>
    <tableColumn id="2683" xr3:uid="{24A56BC3-7EDA-4FD7-8323-A78DF31C870B}" name="Column2679" dataDxfId="13701"/>
    <tableColumn id="2684" xr3:uid="{ABC9B9BC-EC59-4B68-8BAB-C106004DF755}" name="Column2680" dataDxfId="13700"/>
    <tableColumn id="2685" xr3:uid="{C1B27996-F420-49F7-97DB-D7F14F47070D}" name="Column2681" dataDxfId="13699"/>
    <tableColumn id="2686" xr3:uid="{A6094BAF-983C-483A-84BB-9A731E6202DD}" name="Column2682" dataDxfId="13698"/>
    <tableColumn id="2687" xr3:uid="{30B9B0F0-DACD-46E1-B3C0-E2D5698CB27A}" name="Column2683" dataDxfId="13697"/>
    <tableColumn id="2688" xr3:uid="{8283DDA0-B427-40EB-972D-B6046BA02519}" name="Column2684" dataDxfId="13696"/>
    <tableColumn id="2689" xr3:uid="{13A53137-D572-4D19-AFBB-953DFD73A89B}" name="Column2685" dataDxfId="13695"/>
    <tableColumn id="2690" xr3:uid="{39020675-5A77-47F7-82C4-1482DF51494D}" name="Column2686" dataDxfId="13694"/>
    <tableColumn id="2691" xr3:uid="{44418F16-B4FD-4B42-A62B-B68BB743ED5F}" name="Column2687" dataDxfId="13693"/>
    <tableColumn id="2692" xr3:uid="{ACB2B764-A7C6-429F-B3AE-AC88E5A059EE}" name="Column2688" dataDxfId="13692"/>
    <tableColumn id="2693" xr3:uid="{17EA416B-4E7B-41B5-9141-13BF981C1FF1}" name="Column2689" dataDxfId="13691"/>
    <tableColumn id="2694" xr3:uid="{3FB1C7E4-94FC-4880-AD6B-2238859AEF3D}" name="Column2690" dataDxfId="13690"/>
    <tableColumn id="2695" xr3:uid="{08E9393D-3238-41F5-AA1C-BD8E7C31E945}" name="Column2691" dataDxfId="13689"/>
    <tableColumn id="2696" xr3:uid="{23601A2D-ABFB-4C00-AB18-9E4B93A93239}" name="Column2692" dataDxfId="13688"/>
    <tableColumn id="2697" xr3:uid="{6D1A9765-0AE4-477B-82E1-FE9AC3A787F1}" name="Column2693" dataDxfId="13687"/>
    <tableColumn id="2698" xr3:uid="{976EA635-F9A2-41E3-A1AE-111CB40B19A5}" name="Column2694" dataDxfId="13686"/>
    <tableColumn id="2699" xr3:uid="{65789B84-5F6F-4FCA-A371-09DF47CBDA8F}" name="Column2695" dataDxfId="13685"/>
    <tableColumn id="2700" xr3:uid="{C86A75A0-3B3D-43B0-BFA4-82338517841D}" name="Column2696" dataDxfId="13684"/>
    <tableColumn id="2701" xr3:uid="{93518CC4-7CA2-4930-83B3-432241B3FEBB}" name="Column2697" dataDxfId="13683"/>
    <tableColumn id="2702" xr3:uid="{2306EFD5-CD1A-4CAD-9C06-FF9D7C08B90A}" name="Column2698" dataDxfId="13682"/>
    <tableColumn id="2703" xr3:uid="{7ADE358F-51B3-41E2-8471-F98868B0ECAB}" name="Column2699" dataDxfId="13681"/>
    <tableColumn id="2704" xr3:uid="{8909B79E-B068-46C6-89F0-B9D824AE4917}" name="Column2700" dataDxfId="13680"/>
    <tableColumn id="2705" xr3:uid="{4B92CA09-CDD4-4C67-9205-6BA0575577E6}" name="Column2701" dataDxfId="13679"/>
    <tableColumn id="2706" xr3:uid="{D4177D90-7D7D-4BDC-9FA6-548BCB12C4D0}" name="Column2702" dataDxfId="13678"/>
    <tableColumn id="2707" xr3:uid="{6239E0ED-5100-4910-9047-B9F67E0FC72A}" name="Column2703" dataDxfId="13677"/>
    <tableColumn id="2708" xr3:uid="{2ED138FB-9652-4A84-B697-68A24B9BADB4}" name="Column2704" dataDxfId="13676"/>
    <tableColumn id="2709" xr3:uid="{55ACAA1F-AB57-47C5-993B-FC0C4DD99AB4}" name="Column2705" dataDxfId="13675"/>
    <tableColumn id="2710" xr3:uid="{F99C55FD-F92E-4AEC-9E44-9615264A2E70}" name="Column2706" dataDxfId="13674"/>
    <tableColumn id="2711" xr3:uid="{8B9B2B99-ECBF-4F7B-981B-6F3431287547}" name="Column2707" dataDxfId="13673"/>
    <tableColumn id="2712" xr3:uid="{A0F62239-310B-48FC-8AEF-0DF145443887}" name="Column2708" dataDxfId="13672"/>
    <tableColumn id="2713" xr3:uid="{EB749C25-A046-414E-BA4E-A212993BF4B1}" name="Column2709" dataDxfId="13671"/>
    <tableColumn id="2714" xr3:uid="{E4D932D0-0DFB-41D6-9E9E-A41B438194BF}" name="Column2710" dataDxfId="13670"/>
    <tableColumn id="2715" xr3:uid="{ACD1A669-8404-4E1B-A175-C9E38A9133AF}" name="Column2711" dataDxfId="13669"/>
    <tableColumn id="2716" xr3:uid="{E04C87AB-75C0-4D69-888A-8608C79B1C46}" name="Column2712" dataDxfId="13668"/>
    <tableColumn id="2717" xr3:uid="{EEF88D3E-223D-4982-8547-5D247735B280}" name="Column2713" dataDxfId="13667"/>
    <tableColumn id="2718" xr3:uid="{CBBFBD23-6C6B-4DA7-A4CC-589B3524C001}" name="Column2714" dataDxfId="13666"/>
    <tableColumn id="2719" xr3:uid="{73A9663A-7CF0-4F1A-AC7E-4FE63AFCF804}" name="Column2715" dataDxfId="13665"/>
    <tableColumn id="2720" xr3:uid="{0DBDCE29-E930-4E16-B5F2-39FFAD2E353A}" name="Column2716" dataDxfId="13664"/>
    <tableColumn id="2721" xr3:uid="{C81B4BD0-D09D-4BE3-848D-0B5909C25988}" name="Column2717" dataDxfId="13663"/>
    <tableColumn id="2722" xr3:uid="{67260D28-D027-41B1-B845-432647872F19}" name="Column2718" dataDxfId="13662"/>
    <tableColumn id="2723" xr3:uid="{4C805603-7AF6-463F-97D3-229D920F840A}" name="Column2719" dataDxfId="13661"/>
    <tableColumn id="2724" xr3:uid="{88A3E9B8-6503-44FA-B272-42B4E5181124}" name="Column2720" dataDxfId="13660"/>
    <tableColumn id="2725" xr3:uid="{06F130B7-33A2-4910-91DC-AE6481A3D14D}" name="Column2721" dataDxfId="13659"/>
    <tableColumn id="2726" xr3:uid="{E5075BD2-1EA7-42E7-AFA1-725638B53EFB}" name="Column2722" dataDxfId="13658"/>
    <tableColumn id="2727" xr3:uid="{B51E69A8-1499-4C67-ADA5-E2138B34911F}" name="Column2723" dataDxfId="13657"/>
    <tableColumn id="2728" xr3:uid="{43525B2E-F8EB-419A-9925-A65792FF57C8}" name="Column2724" dataDxfId="13656"/>
    <tableColumn id="2729" xr3:uid="{DE90DB6B-05E6-4DB5-A2A2-CC8CBDBACFE2}" name="Column2725" dataDxfId="13655"/>
    <tableColumn id="2730" xr3:uid="{5E5B5892-057A-4F93-B7C9-8481B949CDCE}" name="Column2726" dataDxfId="13654"/>
    <tableColumn id="2731" xr3:uid="{596F4316-88EA-4523-A4E5-1D07530F22DA}" name="Column2727" dataDxfId="13653"/>
    <tableColumn id="2732" xr3:uid="{AEA2B990-7C28-43D9-8FCF-3CA59C85A5D6}" name="Column2728" dataDxfId="13652"/>
    <tableColumn id="2733" xr3:uid="{718D4467-CB7B-41F0-8E6A-292935EEEF9F}" name="Column2729" dataDxfId="13651"/>
    <tableColumn id="2734" xr3:uid="{239F7744-E8BE-4FDB-850B-7CE3DEFE3DDF}" name="Column2730" dataDxfId="13650"/>
    <tableColumn id="2735" xr3:uid="{3DC557A8-3BFA-4902-BECB-5670DFA40780}" name="Column2731" dataDxfId="13649"/>
    <tableColumn id="2736" xr3:uid="{FE8F71ED-D236-4171-91F9-D5044FFF4D1E}" name="Column2732" dataDxfId="13648"/>
    <tableColumn id="2737" xr3:uid="{4C3D315A-F841-40BC-B195-8DF3A1B61083}" name="Column2733" dataDxfId="13647"/>
    <tableColumn id="2738" xr3:uid="{5716B7B9-77C2-4EA9-B82A-444F38EC8578}" name="Column2734" dataDxfId="13646"/>
    <tableColumn id="2739" xr3:uid="{AD4BE736-090B-4E03-9ECB-5C109BB842F2}" name="Column2735" dataDxfId="13645"/>
    <tableColumn id="2740" xr3:uid="{8E31A7B0-C927-4CCB-AA9B-8323BEB30102}" name="Column2736" dataDxfId="13644"/>
    <tableColumn id="2741" xr3:uid="{8AC0FBCC-F63F-445D-AD75-C307D0077525}" name="Column2737" dataDxfId="13643"/>
    <tableColumn id="2742" xr3:uid="{297BA2A0-5385-4178-A6BF-D34F0DF78F72}" name="Column2738" dataDxfId="13642"/>
    <tableColumn id="2743" xr3:uid="{0AF32EB1-0886-4265-A0BA-2EEF603C76D7}" name="Column2739" dataDxfId="13641"/>
    <tableColumn id="2744" xr3:uid="{DCD87B18-67F6-4805-B098-40A0CB80D5F3}" name="Column2740" dataDxfId="13640"/>
    <tableColumn id="2745" xr3:uid="{12D74C51-6713-4518-BAB6-D29B2EB40411}" name="Column2741" dataDxfId="13639"/>
    <tableColumn id="2746" xr3:uid="{D6B4C300-C646-4FA9-B2A6-BE49C37ECF31}" name="Column2742" dataDxfId="13638"/>
    <tableColumn id="2747" xr3:uid="{44490D63-5131-4D72-BFAF-8B86741C1C1E}" name="Column2743" dataDxfId="13637"/>
    <tableColumn id="2748" xr3:uid="{7D11615D-EB9F-4D1C-BFAD-A2A036B8C270}" name="Column2744" dataDxfId="13636"/>
    <tableColumn id="2749" xr3:uid="{74DDF8AF-F044-49D4-8212-A4B8B99520CB}" name="Column2745" dataDxfId="13635"/>
    <tableColumn id="2750" xr3:uid="{8D113048-F86D-49D7-A3D6-D44EACB873D2}" name="Column2746" dataDxfId="13634"/>
    <tableColumn id="2751" xr3:uid="{039CDF8E-D0DE-4953-8254-F86E72ED2876}" name="Column2747" dataDxfId="13633"/>
    <tableColumn id="2752" xr3:uid="{000B73A9-22CD-4F38-BF2E-99C213B45DE9}" name="Column2748" dataDxfId="13632"/>
    <tableColumn id="2753" xr3:uid="{F6CDA7E1-BDD8-4473-8A66-CEC3131D0C68}" name="Column2749" dataDxfId="13631"/>
    <tableColumn id="2754" xr3:uid="{FE2681AE-6A78-462E-ADC2-1012F34DC878}" name="Column2750" dataDxfId="13630"/>
    <tableColumn id="2755" xr3:uid="{D4817ECE-A121-4B08-8381-548C33E8B456}" name="Column2751" dataDxfId="13629"/>
    <tableColumn id="2756" xr3:uid="{378B784B-2B93-408D-A307-149BD9E80A28}" name="Column2752" dataDxfId="13628"/>
    <tableColumn id="2757" xr3:uid="{D4851D75-7FB3-47E3-9CB8-8F7D9BFC48E9}" name="Column2753" dataDxfId="13627"/>
    <tableColumn id="2758" xr3:uid="{54DAD8DE-F8C6-4642-BC01-82FB04FC79E1}" name="Column2754" dataDxfId="13626"/>
    <tableColumn id="2759" xr3:uid="{4ED37FD6-F330-443C-A256-DFE66D9BF6C6}" name="Column2755" dataDxfId="13625"/>
    <tableColumn id="2760" xr3:uid="{EA075833-448E-4EFB-8826-700CB7941BAF}" name="Column2756" dataDxfId="13624"/>
    <tableColumn id="2761" xr3:uid="{2C2DEF22-A60C-448C-8FBC-7968074C48C1}" name="Column2757" dataDxfId="13623"/>
    <tableColumn id="2762" xr3:uid="{C30CF2F0-C317-427C-AE84-31A9F2825588}" name="Column2758" dataDxfId="13622"/>
    <tableColumn id="2763" xr3:uid="{6F95362B-2E1C-4608-AF35-9BC2963F6630}" name="Column2759" dataDxfId="13621"/>
    <tableColumn id="2764" xr3:uid="{6A506D49-007B-4E0C-ABB3-F96C946D7F6C}" name="Column2760" dataDxfId="13620"/>
    <tableColumn id="2765" xr3:uid="{71E5DF59-AEEE-47E0-847F-9C15C11E86E7}" name="Column2761" dataDxfId="13619"/>
    <tableColumn id="2766" xr3:uid="{C60BCBB1-E564-410F-B7AF-D49ABEC92F30}" name="Column2762" dataDxfId="13618"/>
    <tableColumn id="2767" xr3:uid="{5C4873D6-802A-4FD3-9C32-8CFFBE44D108}" name="Column2763" dataDxfId="13617"/>
    <tableColumn id="2768" xr3:uid="{C08246AA-CE8E-436E-BC81-0C9A7F2D6075}" name="Column2764" dataDxfId="13616"/>
    <tableColumn id="2769" xr3:uid="{5B924909-9C19-4240-BC3A-C6C60B042B94}" name="Column2765" dataDxfId="13615"/>
    <tableColumn id="2770" xr3:uid="{4C86A5B2-136D-43D1-93B7-B797860F5770}" name="Column2766" dataDxfId="13614"/>
    <tableColumn id="2771" xr3:uid="{BA65B5E3-ADF6-4114-881A-AE865C173645}" name="Column2767" dataDxfId="13613"/>
    <tableColumn id="2772" xr3:uid="{88C32A1A-6387-4135-8ACC-E0747FCAE4DF}" name="Column2768" dataDxfId="13612"/>
    <tableColumn id="2773" xr3:uid="{95A47E94-DFC9-49E0-8CC1-D699D1962507}" name="Column2769" dataDxfId="13611"/>
    <tableColumn id="2774" xr3:uid="{72E26D50-C86E-48C4-BC72-3B9A6EDF7C6B}" name="Column2770" dataDxfId="13610"/>
    <tableColumn id="2775" xr3:uid="{A0788DED-77F1-4D66-925D-FE89D7EBDA6A}" name="Column2771" dataDxfId="13609"/>
    <tableColumn id="2776" xr3:uid="{8414B28A-9007-4463-A2D5-C7DCCBF0F427}" name="Column2772" dataDxfId="13608"/>
    <tableColumn id="2777" xr3:uid="{E05A0BB7-3A17-4517-BB18-3EFAFB7EC311}" name="Column2773" dataDxfId="13607"/>
    <tableColumn id="2778" xr3:uid="{1141170A-9F73-430D-B67D-93A68F7907B0}" name="Column2774" dataDxfId="13606"/>
    <tableColumn id="2779" xr3:uid="{D4C569D8-233C-4EC2-8B7A-9843E188E03F}" name="Column2775" dataDxfId="13605"/>
    <tableColumn id="2780" xr3:uid="{AD6723F2-5E95-4BA6-A584-7C4D1652F414}" name="Column2776" dataDxfId="13604"/>
    <tableColumn id="2781" xr3:uid="{5EF2CFE5-2563-43A1-85E0-A40CBE04D4DE}" name="Column2777" dataDxfId="13603"/>
    <tableColumn id="2782" xr3:uid="{02601345-599B-45B6-A61D-EB684E6F8831}" name="Column2778" dataDxfId="13602"/>
    <tableColumn id="2783" xr3:uid="{0A985BBA-6398-40E8-BE44-529018C8BEE2}" name="Column2779" dataDxfId="13601"/>
    <tableColumn id="2784" xr3:uid="{B34A9A6F-DDBF-46E8-8800-A1B43D59C6F2}" name="Column2780" dataDxfId="13600"/>
    <tableColumn id="2785" xr3:uid="{0779C974-D792-491F-BA68-DE622BE80E16}" name="Column2781" dataDxfId="13599"/>
    <tableColumn id="2786" xr3:uid="{E3EEBDCF-67EF-46DC-9B4B-E9DB7CEFB403}" name="Column2782" dataDxfId="13598"/>
    <tableColumn id="2787" xr3:uid="{59F69051-374C-4A61-A7C3-236764A7AD35}" name="Column2783" dataDxfId="13597"/>
    <tableColumn id="2788" xr3:uid="{3EE89860-9C22-4A77-B0E9-AA2FDB828E76}" name="Column2784" dataDxfId="13596"/>
    <tableColumn id="2789" xr3:uid="{FCE738FE-72A7-4294-9451-DC96DC5477DD}" name="Column2785" dataDxfId="13595"/>
    <tableColumn id="2790" xr3:uid="{324BEFA6-4FD3-4381-B707-0B964C105ADF}" name="Column2786" dataDxfId="13594"/>
    <tableColumn id="2791" xr3:uid="{2C6DF5E7-ACA5-4FDA-9BC6-7B5DA7514BA9}" name="Column2787" dataDxfId="13593"/>
    <tableColumn id="2792" xr3:uid="{0F6BEDB1-A74D-4F69-8A50-EB0F6C8984AE}" name="Column2788" dataDxfId="13592"/>
    <tableColumn id="2793" xr3:uid="{0FBF1FFA-F287-4D8D-B4BB-A6FBFC5765B6}" name="Column2789" dataDxfId="13591"/>
    <tableColumn id="2794" xr3:uid="{5A58C948-B348-462F-B1EA-8FC71A504E67}" name="Column2790" dataDxfId="13590"/>
    <tableColumn id="2795" xr3:uid="{F5946379-5745-4C47-A846-7F8E4B59454B}" name="Column2791" dataDxfId="13589"/>
    <tableColumn id="2796" xr3:uid="{B57A6B6F-32F1-4DB4-9E6F-81743591199B}" name="Column2792" dataDxfId="13588"/>
    <tableColumn id="2797" xr3:uid="{DF6961C3-B1F5-4E44-AC3D-B92D9E978C27}" name="Column2793" dataDxfId="13587"/>
    <tableColumn id="2798" xr3:uid="{02E65E4D-0F0B-4380-8465-B684D1939EC6}" name="Column2794" dataDxfId="13586"/>
    <tableColumn id="2799" xr3:uid="{C9101E60-802C-46D7-8E85-E9A2C18AF9B1}" name="Column2795" dataDxfId="13585"/>
    <tableColumn id="2800" xr3:uid="{9B153A75-5187-43B6-B5F8-18006BD59E22}" name="Column2796" dataDxfId="13584"/>
    <tableColumn id="2801" xr3:uid="{F4BA0F10-39C3-4FE8-BE00-0169F2780E35}" name="Column2797" dataDxfId="13583"/>
    <tableColumn id="2802" xr3:uid="{F7B2A15A-2230-419A-A380-3286AC8545FA}" name="Column2798" dataDxfId="13582"/>
    <tableColumn id="2803" xr3:uid="{C8ADB40D-2CC8-4253-9E7B-7E6FBC0434E7}" name="Column2799" dataDxfId="13581"/>
    <tableColumn id="2804" xr3:uid="{BE9B0BA8-0326-435E-8DAA-A240AA3313E3}" name="Column2800" dataDxfId="13580"/>
    <tableColumn id="2805" xr3:uid="{72EDBF63-C20A-4F6F-A3DF-774A56917A7B}" name="Column2801" dataDxfId="13579"/>
    <tableColumn id="2806" xr3:uid="{62282F3A-4BCF-4A1B-A446-F9D589E4609D}" name="Column2802" dataDxfId="13578"/>
    <tableColumn id="2807" xr3:uid="{66263757-5D87-4D0C-8BE7-3F05C52CE686}" name="Column2803" dataDxfId="13577"/>
    <tableColumn id="2808" xr3:uid="{9F45A9C2-AA62-4E1A-AA24-BCBC1A666C44}" name="Column2804" dataDxfId="13576"/>
    <tableColumn id="2809" xr3:uid="{502A0164-225D-458E-BAC8-EDDED4391532}" name="Column2805" dataDxfId="13575"/>
    <tableColumn id="2810" xr3:uid="{057817EC-72DB-4329-873F-738CB53A97E1}" name="Column2806" dataDxfId="13574"/>
    <tableColumn id="2811" xr3:uid="{58BB7813-ACDA-4DF1-99BA-1A0AC7BB5EA0}" name="Column2807" dataDxfId="13573"/>
    <tableColumn id="2812" xr3:uid="{61C70CA3-B815-4ED8-BFCB-29CB0CB41C29}" name="Column2808" dataDxfId="13572"/>
    <tableColumn id="2813" xr3:uid="{36443F09-71F6-46B1-A716-7BF9057F0901}" name="Column2809" dataDxfId="13571"/>
    <tableColumn id="2814" xr3:uid="{C8B1B84A-59F2-47B6-B76C-0077A9B2F645}" name="Column2810" dataDxfId="13570"/>
    <tableColumn id="2815" xr3:uid="{441D3E05-E5CC-4B35-B771-BA49FD53A6CE}" name="Column2811" dataDxfId="13569"/>
    <tableColumn id="2816" xr3:uid="{86DC7FA1-798E-4603-A4A8-8632DA2104EA}" name="Column2812" dataDxfId="13568"/>
    <tableColumn id="2817" xr3:uid="{DBEE7F0B-D5D0-463D-89BC-6E0C1E0CFBDD}" name="Column2813" dataDxfId="13567"/>
    <tableColumn id="2818" xr3:uid="{BD9179A0-CE03-4988-A66B-1870455E2429}" name="Column2814" dataDxfId="13566"/>
    <tableColumn id="2819" xr3:uid="{C56F8CAD-56D9-4E1A-BF4A-B75FCA498741}" name="Column2815" dataDxfId="13565"/>
    <tableColumn id="2820" xr3:uid="{45065210-BD6F-4C34-9CDF-9ADBB799B03C}" name="Column2816" dataDxfId="13564"/>
    <tableColumn id="2821" xr3:uid="{793DE527-3FB2-407A-82F0-D111FD3BD08A}" name="Column2817" dataDxfId="13563"/>
    <tableColumn id="2822" xr3:uid="{630C50E4-992A-45AC-8269-CB4FCCD9A360}" name="Column2818" dataDxfId="13562"/>
    <tableColumn id="2823" xr3:uid="{04CBF270-F8F1-4DA6-ABE0-F1C0E67FC4F2}" name="Column2819" dataDxfId="13561"/>
    <tableColumn id="2824" xr3:uid="{AB9BB6EF-68E9-4706-9B43-C8BB8DDD7932}" name="Column2820" dataDxfId="13560"/>
    <tableColumn id="2825" xr3:uid="{4366012B-670F-4C55-8C62-3FC2902269AE}" name="Column2821" dataDxfId="13559"/>
    <tableColumn id="2826" xr3:uid="{A723DC16-3FE7-407E-86B4-A49612A6703B}" name="Column2822" dataDxfId="13558"/>
    <tableColumn id="2827" xr3:uid="{510CE120-0AFD-438A-9B49-6123070CDB24}" name="Column2823" dataDxfId="13557"/>
    <tableColumn id="2828" xr3:uid="{3CCF320F-F576-4764-B907-5088F978E925}" name="Column2824" dataDxfId="13556"/>
    <tableColumn id="2829" xr3:uid="{A5535DCC-E384-4208-B817-7D79C22016DC}" name="Column2825" dataDxfId="13555"/>
    <tableColumn id="2830" xr3:uid="{9F386C60-2EE2-4F1D-8137-8DC3FB8E3D1E}" name="Column2826" dataDxfId="13554"/>
    <tableColumn id="2831" xr3:uid="{433963D4-322A-45BE-8748-82D953A2D331}" name="Column2827" dataDxfId="13553"/>
    <tableColumn id="2832" xr3:uid="{39D6FB50-45F2-4CD7-AFA9-714DF24D919A}" name="Column2828" dataDxfId="13552"/>
    <tableColumn id="2833" xr3:uid="{C4D2B94E-8687-4185-AB5C-0C495BC55280}" name="Column2829" dataDxfId="13551"/>
    <tableColumn id="2834" xr3:uid="{DF223D30-463C-4941-A408-F14463472A1A}" name="Column2830" dataDxfId="13550"/>
    <tableColumn id="2835" xr3:uid="{737EFC56-7FDD-4A7E-9D33-4598705BD1DB}" name="Column2831" dataDxfId="13549"/>
    <tableColumn id="2836" xr3:uid="{D766D1D3-11BB-4799-877E-A734C1355676}" name="Column2832" dataDxfId="13548"/>
    <tableColumn id="2837" xr3:uid="{4037FB1C-D2A8-45BA-BA1B-0CAF8E71477B}" name="Column2833" dataDxfId="13547"/>
    <tableColumn id="2838" xr3:uid="{6742643B-E792-47D5-B00F-55DC40CBBFAE}" name="Column2834" dataDxfId="13546"/>
    <tableColumn id="2839" xr3:uid="{C726D09A-D325-404C-9D6B-F9F09DF46B59}" name="Column2835" dataDxfId="13545"/>
    <tableColumn id="2840" xr3:uid="{78D8A105-FFD7-494A-A770-E6126E99C56D}" name="Column2836" dataDxfId="13544"/>
    <tableColumn id="2841" xr3:uid="{DD64981B-F8C7-450C-B902-CAF069E0C8C7}" name="Column2837" dataDxfId="13543"/>
    <tableColumn id="2842" xr3:uid="{0749B9D0-DB22-4CFE-B9DF-F1A5B7645F20}" name="Column2838" dataDxfId="13542"/>
    <tableColumn id="2843" xr3:uid="{AD2C484D-54F7-498A-92A3-CFB011F94285}" name="Column2839" dataDxfId="13541"/>
    <tableColumn id="2844" xr3:uid="{5D62986A-5278-47B6-90F9-66B703179F51}" name="Column2840" dataDxfId="13540"/>
    <tableColumn id="2845" xr3:uid="{E01A9899-A83F-4900-B20D-8D1A55A335A0}" name="Column2841" dataDxfId="13539"/>
    <tableColumn id="2846" xr3:uid="{84347153-D50F-4E90-9DC3-58753BF68C8F}" name="Column2842" dataDxfId="13538"/>
    <tableColumn id="2847" xr3:uid="{ECAB261E-C72A-481D-AAED-0C83A47BFF31}" name="Column2843" dataDxfId="13537"/>
    <tableColumn id="2848" xr3:uid="{6D29CD5B-AA9A-4F2B-BB15-71BFE2362512}" name="Column2844" dataDxfId="13536"/>
    <tableColumn id="2849" xr3:uid="{AE238146-C6A0-4E84-8725-0E52089F4712}" name="Column2845" dataDxfId="13535"/>
    <tableColumn id="2850" xr3:uid="{9C3DBC9F-4138-4534-B405-8F657440D6A3}" name="Column2846" dataDxfId="13534"/>
    <tableColumn id="2851" xr3:uid="{4D2844A2-2FA5-4E1F-B86B-9B81CE66EE51}" name="Column2847" dataDxfId="13533"/>
    <tableColumn id="2852" xr3:uid="{595BAA54-C645-4365-B606-BFC362E991A3}" name="Column2848" dataDxfId="13532"/>
    <tableColumn id="2853" xr3:uid="{4AB4FE60-7E4A-4A93-8A8A-65FB0E1737FA}" name="Column2849" dataDxfId="13531"/>
    <tableColumn id="2854" xr3:uid="{CF17441A-91F0-4A97-BCF5-9C59F42F756F}" name="Column2850" dataDxfId="13530"/>
    <tableColumn id="2855" xr3:uid="{0D43C438-FB30-462E-9352-BE648705507D}" name="Column2851" dataDxfId="13529"/>
    <tableColumn id="2856" xr3:uid="{4EE19D17-205D-4989-8582-2DE6A4EC3BEB}" name="Column2852" dataDxfId="13528"/>
    <tableColumn id="2857" xr3:uid="{345EB7A0-6FB7-43AE-9FC2-6172EBC616F5}" name="Column2853" dataDxfId="13527"/>
    <tableColumn id="2858" xr3:uid="{437E6DC8-BAA0-4ED3-8AE8-7CE305B7C78E}" name="Column2854" dataDxfId="13526"/>
    <tableColumn id="2859" xr3:uid="{2FEE363E-B2FD-4EF3-9A74-E5CA944E90C4}" name="Column2855" dataDxfId="13525"/>
    <tableColumn id="2860" xr3:uid="{EAF48107-2EB7-4837-BB73-EC28BB6079BB}" name="Column2856" dataDxfId="13524"/>
    <tableColumn id="2861" xr3:uid="{942B7B21-3EA5-4C69-93CB-569BE0E67F2A}" name="Column2857" dataDxfId="13523"/>
    <tableColumn id="2862" xr3:uid="{F71D837E-876B-4754-AF14-7F81A0CBB994}" name="Column2858" dataDxfId="13522"/>
    <tableColumn id="2863" xr3:uid="{0A64D549-7BBB-4964-B308-CA23F6F7B281}" name="Column2859" dataDxfId="13521"/>
    <tableColumn id="2864" xr3:uid="{8D5DA7D9-10FD-47B9-A1A9-7B882470E607}" name="Column2860" dataDxfId="13520"/>
    <tableColumn id="2865" xr3:uid="{68C5BE19-4400-45A4-8B60-3319A2973547}" name="Column2861" dataDxfId="13519"/>
    <tableColumn id="2866" xr3:uid="{08620892-88FC-4D8D-B8C4-6121C0C334BE}" name="Column2862" dataDxfId="13518"/>
    <tableColumn id="2867" xr3:uid="{C068EC93-6C4B-4B84-A4CF-FB5BDB5F7E75}" name="Column2863" dataDxfId="13517"/>
    <tableColumn id="2868" xr3:uid="{6EEBFA8D-B1A9-44D1-8AF5-8B523D7CF2E5}" name="Column2864" dataDxfId="13516"/>
    <tableColumn id="2869" xr3:uid="{4B555353-9DDC-4776-9D9F-B86838E4F380}" name="Column2865" dataDxfId="13515"/>
    <tableColumn id="2870" xr3:uid="{B5F4AE7F-295F-4483-A6D0-26B9E4D608E7}" name="Column2866" dataDxfId="13514"/>
    <tableColumn id="2871" xr3:uid="{4C0435A4-BCDA-44F6-A361-E17BA0537686}" name="Column2867" dataDxfId="13513"/>
    <tableColumn id="2872" xr3:uid="{6F479BC7-5504-4423-BF0E-E0B3037DF1D4}" name="Column2868" dataDxfId="13512"/>
    <tableColumn id="2873" xr3:uid="{8D415D4B-E669-4AE7-A106-3279A88ABCA3}" name="Column2869" dataDxfId="13511"/>
    <tableColumn id="2874" xr3:uid="{459151E0-AD67-4CFE-94F4-EA8FCE14FF89}" name="Column2870" dataDxfId="13510"/>
    <tableColumn id="2875" xr3:uid="{FA2B9B46-B1F2-4012-9235-04DD71914F3B}" name="Column2871" dataDxfId="13509"/>
    <tableColumn id="2876" xr3:uid="{30A5BCFB-94D2-4107-A65B-6693DCF93084}" name="Column2872" dataDxfId="13508"/>
    <tableColumn id="2877" xr3:uid="{922547C1-68FD-4D6F-894F-AB6F30EE7D6D}" name="Column2873" dataDxfId="13507"/>
    <tableColumn id="2878" xr3:uid="{EC25080A-62F4-442F-BF1C-E68FAF805830}" name="Column2874" dataDxfId="13506"/>
    <tableColumn id="2879" xr3:uid="{8E64F349-27A9-4A5E-A943-035C47239834}" name="Column2875" dataDxfId="13505"/>
    <tableColumn id="2880" xr3:uid="{399F244A-C59B-4D49-AB07-BB4146C32BC5}" name="Column2876" dataDxfId="13504"/>
    <tableColumn id="2881" xr3:uid="{60DA6545-3AFD-4D60-9E1D-E5199F8FE0D0}" name="Column2877" dataDxfId="13503"/>
    <tableColumn id="2882" xr3:uid="{C806559F-66BB-4DA2-954B-B3AED9606ABA}" name="Column2878" dataDxfId="13502"/>
    <tableColumn id="2883" xr3:uid="{496FBBC8-1FAC-4B91-9776-E877808DEFC5}" name="Column2879" dataDxfId="13501"/>
    <tableColumn id="2884" xr3:uid="{2B081F55-88D2-47F1-9757-1EA2D37BFB29}" name="Column2880" dataDxfId="13500"/>
    <tableColumn id="2885" xr3:uid="{784BAE4F-AD80-471C-AA81-14178A501187}" name="Column2881" dataDxfId="13499"/>
    <tableColumn id="2886" xr3:uid="{0ECECA74-769B-4F02-9F2B-A81055A36E1E}" name="Column2882" dataDxfId="13498"/>
    <tableColumn id="2887" xr3:uid="{6C447C66-3F42-4AFB-8AEF-FDD2CE0509FA}" name="Column2883" dataDxfId="13497"/>
    <tableColumn id="2888" xr3:uid="{A45336B9-3474-4322-9FC7-524311E862B8}" name="Column2884" dataDxfId="13496"/>
    <tableColumn id="2889" xr3:uid="{22B52D94-91C5-46F2-B7B0-276C157DABB2}" name="Column2885" dataDxfId="13495"/>
    <tableColumn id="2890" xr3:uid="{A71DDE50-6957-4CBB-965E-1F416F5B9024}" name="Column2886" dataDxfId="13494"/>
    <tableColumn id="2891" xr3:uid="{80925BA5-4427-4955-B084-46D7DDB5BA13}" name="Column2887" dataDxfId="13493"/>
    <tableColumn id="2892" xr3:uid="{9F74F4EC-4447-4CDA-82B7-C4977EC3E66A}" name="Column2888" dataDxfId="13492"/>
    <tableColumn id="2893" xr3:uid="{803688C5-44A4-415F-A4BC-DF099BA502C1}" name="Column2889" dataDxfId="13491"/>
    <tableColumn id="2894" xr3:uid="{5B8CB433-8DB1-4144-89AB-6C5F3C2165A0}" name="Column2890" dataDxfId="13490"/>
    <tableColumn id="2895" xr3:uid="{9E99BD1C-127F-4CB4-8B9B-E8C99907B4B2}" name="Column2891" dataDxfId="13489"/>
    <tableColumn id="2896" xr3:uid="{97E6B30A-9FC1-42BD-84DC-7B1A59259181}" name="Column2892" dataDxfId="13488"/>
    <tableColumn id="2897" xr3:uid="{8A6D1D41-89EE-448D-8149-BF983877437A}" name="Column2893" dataDxfId="13487"/>
    <tableColumn id="2898" xr3:uid="{13CF1AC8-7E04-4DA0-9348-6AA9EAC1C1B1}" name="Column2894" dataDxfId="13486"/>
    <tableColumn id="2899" xr3:uid="{8BFDE582-EF3F-49C2-9FC7-C33EF9449F2A}" name="Column2895" dataDxfId="13485"/>
    <tableColumn id="2900" xr3:uid="{668D88EC-2E1B-49DE-B146-93B40163DF37}" name="Column2896" dataDxfId="13484"/>
    <tableColumn id="2901" xr3:uid="{88057FC2-F520-431E-AF41-CA0BF8D3D0B9}" name="Column2897" dataDxfId="13483"/>
    <tableColumn id="2902" xr3:uid="{2DF18222-8E42-41C7-B9C5-F6394D23AA1A}" name="Column2898" dataDxfId="13482"/>
    <tableColumn id="2903" xr3:uid="{BF0DC83D-C09C-4809-BD49-CAE8BB614493}" name="Column2899" dataDxfId="13481"/>
    <tableColumn id="2904" xr3:uid="{A98961DC-6A38-481A-9AD9-2E622A2FB310}" name="Column2900" dataDxfId="13480"/>
    <tableColumn id="2905" xr3:uid="{B691FDDA-4A7A-4062-9835-C2150E7F7C0D}" name="Column2901" dataDxfId="13479"/>
    <tableColumn id="2906" xr3:uid="{A664E304-89E9-4BE4-A146-D449EB4F90D3}" name="Column2902" dataDxfId="13478"/>
    <tableColumn id="2907" xr3:uid="{61C3D0A7-6769-4178-A626-553E774D683B}" name="Column2903" dataDxfId="13477"/>
    <tableColumn id="2908" xr3:uid="{4AB56C88-0093-416E-8324-82C600D4A08F}" name="Column2904" dataDxfId="13476"/>
    <tableColumn id="2909" xr3:uid="{56D27378-4094-42C6-927D-D44A0B68C5E0}" name="Column2905" dataDxfId="13475"/>
    <tableColumn id="2910" xr3:uid="{C618EBD7-73FB-4079-A82D-37DBC9B83BF6}" name="Column2906" dataDxfId="13474"/>
    <tableColumn id="2911" xr3:uid="{64672F5B-1EA5-4BAA-A5C2-D280E75E3A4C}" name="Column2907" dataDxfId="13473"/>
    <tableColumn id="2912" xr3:uid="{F4833B02-DCBD-4027-AC7B-A08C7FA641D6}" name="Column2908" dataDxfId="13472"/>
    <tableColumn id="2913" xr3:uid="{9A4A94A4-048A-4114-BE80-914DB27F3393}" name="Column2909" dataDxfId="13471"/>
    <tableColumn id="2914" xr3:uid="{D9902A75-1EA1-4E41-8C78-C9D8F258062B}" name="Column2910" dataDxfId="13470"/>
    <tableColumn id="2915" xr3:uid="{745309D8-EF8A-49B1-AF6D-D4D6FF02628C}" name="Column2911" dataDxfId="13469"/>
    <tableColumn id="2916" xr3:uid="{30825536-0D51-4C3E-8A03-BACA62550572}" name="Column2912" dataDxfId="13468"/>
    <tableColumn id="2917" xr3:uid="{A2CEAD88-04CF-4093-832A-C7F2A6A50666}" name="Column2913" dataDxfId="13467"/>
    <tableColumn id="2918" xr3:uid="{37E04626-47B2-4ACB-A025-8324AA94E8F0}" name="Column2914" dataDxfId="13466"/>
    <tableColumn id="2919" xr3:uid="{A2FB5159-9DE7-4538-A350-EEDE75FFA477}" name="Column2915" dataDxfId="13465"/>
    <tableColumn id="2920" xr3:uid="{AF792677-1D97-4834-BC73-0035392FEDBC}" name="Column2916" dataDxfId="13464"/>
    <tableColumn id="2921" xr3:uid="{AB6550C5-6FF5-4AB7-92DD-D23B786346C9}" name="Column2917" dataDxfId="13463"/>
    <tableColumn id="2922" xr3:uid="{2A56A727-B379-41AF-874E-812C01070790}" name="Column2918" dataDxfId="13462"/>
    <tableColumn id="2923" xr3:uid="{E7DDB3A3-434E-4367-BE0C-C6047610A9DE}" name="Column2919" dataDxfId="13461"/>
    <tableColumn id="2924" xr3:uid="{17A57916-EAC8-4939-A203-E27F7E492CAD}" name="Column2920" dataDxfId="13460"/>
    <tableColumn id="2925" xr3:uid="{50CE0190-B6CB-468D-B521-FE5A4F4239E8}" name="Column2921" dataDxfId="13459"/>
    <tableColumn id="2926" xr3:uid="{D5A50F57-BB88-4F5C-A1C0-EAD77B6181B9}" name="Column2922" dataDxfId="13458"/>
    <tableColumn id="2927" xr3:uid="{91BA963A-5B21-4C61-A4A0-2760431A2B9C}" name="Column2923" dataDxfId="13457"/>
    <tableColumn id="2928" xr3:uid="{5DBFC48B-6119-4272-A856-0ECF7993F99B}" name="Column2924" dataDxfId="13456"/>
    <tableColumn id="2929" xr3:uid="{8D1ACD85-2A65-40AE-B963-6EF81A147007}" name="Column2925" dataDxfId="13455"/>
    <tableColumn id="2930" xr3:uid="{89DC2758-EB8C-44A4-BFE3-3A1966B37613}" name="Column2926" dataDxfId="13454"/>
    <tableColumn id="2931" xr3:uid="{A2F173EC-DA72-4442-8CF0-7EDB93364C35}" name="Column2927" dataDxfId="13453"/>
    <tableColumn id="2932" xr3:uid="{095C3B18-22F0-4D50-874C-25B72E9AA57D}" name="Column2928" dataDxfId="13452"/>
    <tableColumn id="2933" xr3:uid="{D3B0E7AA-218C-47B4-AA01-53CE00DEDEA9}" name="Column2929" dataDxfId="13451"/>
    <tableColumn id="2934" xr3:uid="{ED0513AB-01C2-4EA2-8C5D-F2332B3CDAC4}" name="Column2930" dataDxfId="13450"/>
    <tableColumn id="2935" xr3:uid="{34303874-7CE0-422E-A1AF-71F54C1F59AF}" name="Column2931" dataDxfId="13449"/>
    <tableColumn id="2936" xr3:uid="{A05E87DB-F487-4F0B-BC8A-F881E3382E15}" name="Column2932" dataDxfId="13448"/>
    <tableColumn id="2937" xr3:uid="{1D84379A-66A7-414B-85EA-244B89542658}" name="Column2933" dataDxfId="13447"/>
    <tableColumn id="2938" xr3:uid="{38A4CF38-7CD1-4F97-A0DD-854205B04CDC}" name="Column2934" dataDxfId="13446"/>
    <tableColumn id="2939" xr3:uid="{9572E9F4-6062-4456-9446-9C2D2261F49A}" name="Column2935" dataDxfId="13445"/>
    <tableColumn id="2940" xr3:uid="{410C13DA-46A0-4524-8983-26BFA3AB573F}" name="Column2936" dataDxfId="13444"/>
    <tableColumn id="2941" xr3:uid="{54579CA5-1285-43D2-9A03-DF7D20EA5AAB}" name="Column2937" dataDxfId="13443"/>
    <tableColumn id="2942" xr3:uid="{02FDA299-036E-467D-AF62-4F1432D02867}" name="Column2938" dataDxfId="13442"/>
    <tableColumn id="2943" xr3:uid="{2B859799-2491-4E90-83CB-4640C6A3AE18}" name="Column2939" dataDxfId="13441"/>
    <tableColumn id="2944" xr3:uid="{C4351A47-1714-4667-8320-5DCB8FABF2F5}" name="Column2940" dataDxfId="13440"/>
    <tableColumn id="2945" xr3:uid="{513BC513-F52E-49F1-B9F7-7AAA25FA8EAD}" name="Column2941" dataDxfId="13439"/>
    <tableColumn id="2946" xr3:uid="{176F4E2C-AD61-4233-8E84-43338C6434C1}" name="Column2942" dataDxfId="13438"/>
    <tableColumn id="2947" xr3:uid="{1BE6D9C3-420E-444E-B66E-5718BE3FA378}" name="Column2943" dataDxfId="13437"/>
    <tableColumn id="2948" xr3:uid="{273DDCF2-F003-4721-B8D1-79A706B53912}" name="Column2944" dataDxfId="13436"/>
    <tableColumn id="2949" xr3:uid="{512B7E70-E500-4174-9BBD-F3D1497834A6}" name="Column2945" dataDxfId="13435"/>
    <tableColumn id="2950" xr3:uid="{BA30898A-FB09-4B8F-BBC0-45A33D96B645}" name="Column2946" dataDxfId="13434"/>
    <tableColumn id="2951" xr3:uid="{A57BE814-8E7E-413D-81C3-EC1DAE91A094}" name="Column2947" dataDxfId="13433"/>
    <tableColumn id="2952" xr3:uid="{65CEEFB7-A358-45CD-99E0-3BD197CF6889}" name="Column2948" dataDxfId="13432"/>
    <tableColumn id="2953" xr3:uid="{8722E79D-1B69-48AB-A7CD-B029AA4E0096}" name="Column2949" dataDxfId="13431"/>
    <tableColumn id="2954" xr3:uid="{3A5E7519-A1CC-4C37-846F-DD5AD7D749F0}" name="Column2950" dataDxfId="13430"/>
    <tableColumn id="2955" xr3:uid="{6FE73AB1-C72C-48CC-A2E6-8B303B15E1AC}" name="Column2951" dataDxfId="13429"/>
    <tableColumn id="2956" xr3:uid="{2352EBDF-9D49-4A80-99DF-B63695B14500}" name="Column2952" dataDxfId="13428"/>
    <tableColumn id="2957" xr3:uid="{64ADFA34-8489-41A0-883D-8C12FED18E58}" name="Column2953" dataDxfId="13427"/>
    <tableColumn id="2958" xr3:uid="{A69EB969-8860-45BF-B808-A7894D6E3D26}" name="Column2954" dataDxfId="13426"/>
    <tableColumn id="2959" xr3:uid="{EB9D01BC-9036-4465-8E2C-FB1D1F437407}" name="Column2955" dataDxfId="13425"/>
    <tableColumn id="2960" xr3:uid="{4398377B-76C7-4AD2-A285-CEFDBD6FE84E}" name="Column2956" dataDxfId="13424"/>
    <tableColumn id="2961" xr3:uid="{0686FFEA-D503-4D8D-A1A1-90EBFF84F657}" name="Column2957" dataDxfId="13423"/>
    <tableColumn id="2962" xr3:uid="{125750D5-686E-48E8-A002-5513A2FDB471}" name="Column2958" dataDxfId="13422"/>
    <tableColumn id="2963" xr3:uid="{AE9A627C-3CDD-46B1-8B77-06A3E3134D9C}" name="Column2959" dataDxfId="13421"/>
    <tableColumn id="2964" xr3:uid="{6D37C362-57F8-46F2-9C75-33DBB4ABF926}" name="Column2960" dataDxfId="13420"/>
    <tableColumn id="2965" xr3:uid="{28F6B7EC-1F79-476C-836D-E5AB753AEB03}" name="Column2961" dataDxfId="13419"/>
    <tableColumn id="2966" xr3:uid="{5D393F3F-F22A-4627-99DF-D226A42412C7}" name="Column2962" dataDxfId="13418"/>
    <tableColumn id="2967" xr3:uid="{C9424503-338A-4574-BF4A-718D3083C4B0}" name="Column2963" dataDxfId="13417"/>
    <tableColumn id="2968" xr3:uid="{AFF296B6-7378-4BE8-9790-B4BF2C130CDD}" name="Column2964" dataDxfId="13416"/>
    <tableColumn id="2969" xr3:uid="{2A82BB5B-E155-424B-9D8B-4CB561B5E813}" name="Column2965" dataDxfId="13415"/>
    <tableColumn id="2970" xr3:uid="{36E6B040-DC64-44CF-BA8D-AF38ABA5006B}" name="Column2966" dataDxfId="13414"/>
    <tableColumn id="2971" xr3:uid="{B6286D5B-5396-44EC-A8F2-E0FF28648A36}" name="Column2967" dataDxfId="13413"/>
    <tableColumn id="2972" xr3:uid="{93C4E029-21B9-414D-BB67-EA0F91E023B4}" name="Column2968" dataDxfId="13412"/>
    <tableColumn id="2973" xr3:uid="{321B44C4-EE88-4145-AFF9-598200597602}" name="Column2969" dataDxfId="13411"/>
    <tableColumn id="2974" xr3:uid="{AA5CAA01-D6D7-40FE-9EDE-0AAED2059E08}" name="Column2970" dataDxfId="13410"/>
    <tableColumn id="2975" xr3:uid="{152120F7-7395-4FC7-9C13-CA21C167615B}" name="Column2971" dataDxfId="13409"/>
    <tableColumn id="2976" xr3:uid="{DFBD4EF5-BAD3-44FD-84A3-9D8A2A8BCDAC}" name="Column2972" dataDxfId="13408"/>
    <tableColumn id="2977" xr3:uid="{60529F22-915D-4554-8EBD-BD2E796228E1}" name="Column2973" dataDxfId="13407"/>
    <tableColumn id="2978" xr3:uid="{B1233885-6763-4098-9C4E-CDD35CF51C6F}" name="Column2974" dataDxfId="13406"/>
    <tableColumn id="2979" xr3:uid="{8A242199-972D-44C7-A76D-8A3E88A78038}" name="Column2975" dataDxfId="13405"/>
    <tableColumn id="2980" xr3:uid="{8E2E0420-9A31-482B-BBE6-E08B854D71D4}" name="Column2976" dataDxfId="13404"/>
    <tableColumn id="2981" xr3:uid="{F5AF6442-051D-4A41-B571-27CFDCFE9007}" name="Column2977" dataDxfId="13403"/>
    <tableColumn id="2982" xr3:uid="{9BB608BE-9D1B-41F9-B372-56336825A9B1}" name="Column2978" dataDxfId="13402"/>
    <tableColumn id="2983" xr3:uid="{5F456520-9811-4D78-B7B7-F73F4893A9E8}" name="Column2979" dataDxfId="13401"/>
    <tableColumn id="2984" xr3:uid="{C7713E3E-4411-429E-B189-72EB29BA7BFB}" name="Column2980" dataDxfId="13400"/>
    <tableColumn id="2985" xr3:uid="{2C2A8F57-DBBD-4431-9923-CF2E4127CD92}" name="Column2981" dataDxfId="13399"/>
    <tableColumn id="2986" xr3:uid="{05DC1A7F-5054-41AC-916D-E20E62688305}" name="Column2982" dataDxfId="13398"/>
    <tableColumn id="2987" xr3:uid="{5BF16887-E752-4A9F-A806-4775CAB0A425}" name="Column2983" dataDxfId="13397"/>
    <tableColumn id="2988" xr3:uid="{0D266276-E286-499B-9653-F336E269332C}" name="Column2984" dataDxfId="13396"/>
    <tableColumn id="2989" xr3:uid="{C4980A34-61AE-4F3F-9309-B1260503B9EF}" name="Column2985" dataDxfId="13395"/>
    <tableColumn id="2990" xr3:uid="{8CF92AE4-4F98-4F5A-B460-16542ABAA610}" name="Column2986" dataDxfId="13394"/>
    <tableColumn id="2991" xr3:uid="{A403598D-2F12-4A98-AE4D-F30AE08F9763}" name="Column2987" dataDxfId="13393"/>
    <tableColumn id="2992" xr3:uid="{5A98FDB6-5D49-454B-9907-107AE0D881AC}" name="Column2988" dataDxfId="13392"/>
    <tableColumn id="2993" xr3:uid="{CFD42CDD-35C2-4AA9-8BB1-10B0D8C4B211}" name="Column2989" dataDxfId="13391"/>
    <tableColumn id="2994" xr3:uid="{D1C2ED63-7C49-4187-85DC-E80C7766B26A}" name="Column2990" dataDxfId="13390"/>
    <tableColumn id="2995" xr3:uid="{53008B40-A052-4D60-A690-034CEE3CE8A5}" name="Column2991" dataDxfId="13389"/>
    <tableColumn id="2996" xr3:uid="{84DE0AE7-FA92-426B-96B7-53FDDBBED697}" name="Column2992" dataDxfId="13388"/>
    <tableColumn id="2997" xr3:uid="{8F4766CF-95B5-4820-92CB-02CD3E6604FC}" name="Column2993" dataDxfId="13387"/>
    <tableColumn id="2998" xr3:uid="{863C6268-150B-477E-A041-943B27147BB1}" name="Column2994" dataDxfId="13386"/>
    <tableColumn id="2999" xr3:uid="{B8627876-FF37-48DF-B44F-7360253DC885}" name="Column2995" dataDxfId="13385"/>
    <tableColumn id="3000" xr3:uid="{5F251993-2FB8-4E94-B936-A19DE1214D2D}" name="Column2996" dataDxfId="13384"/>
    <tableColumn id="3001" xr3:uid="{EA4407FA-4AD1-43EC-8798-18AF42D312F9}" name="Column2997" dataDxfId="13383"/>
    <tableColumn id="3002" xr3:uid="{818DF378-0FF9-4FFD-A0D9-FA09C0D59CD4}" name="Column2998" dataDxfId="13382"/>
    <tableColumn id="3003" xr3:uid="{B8C8D46A-5B44-44D7-87BF-4809250AB3A3}" name="Column2999" dataDxfId="13381"/>
    <tableColumn id="3004" xr3:uid="{FE321827-3FCD-4AA4-9FE0-2CE28124C481}" name="Column3000" dataDxfId="13380"/>
    <tableColumn id="3005" xr3:uid="{C89CEAA3-2C0E-499C-B5F6-4A0FA517C959}" name="Column3001" dataDxfId="13379"/>
    <tableColumn id="3006" xr3:uid="{D15C620C-3746-4DE9-8566-55C0F8A3963E}" name="Column3002" dataDxfId="13378"/>
    <tableColumn id="3007" xr3:uid="{CFF283A6-F0C5-4018-8777-C08E4805A20A}" name="Column3003" dataDxfId="13377"/>
    <tableColumn id="3008" xr3:uid="{09041EDE-69F9-4645-B628-F15B838A85B3}" name="Column3004" dataDxfId="13376"/>
    <tableColumn id="3009" xr3:uid="{289A6B83-C16D-4257-9277-7A28FECA62C8}" name="Column3005" dataDxfId="13375"/>
    <tableColumn id="3010" xr3:uid="{1DDF5979-3419-40BF-875E-6038704E5E06}" name="Column3006" dataDxfId="13374"/>
    <tableColumn id="3011" xr3:uid="{F38D76F2-8436-4F77-B646-CFE1C7B5A7F2}" name="Column3007" dataDxfId="13373"/>
    <tableColumn id="3012" xr3:uid="{E4456410-DC6D-447C-A462-7C35F3A14510}" name="Column3008" dataDxfId="13372"/>
    <tableColumn id="3013" xr3:uid="{D18061D0-55F8-4C30-AE59-E3AC1B3B7C62}" name="Column3009" dataDxfId="13371"/>
    <tableColumn id="3014" xr3:uid="{0373F981-1637-4C74-9779-726135A42356}" name="Column3010" dataDxfId="13370"/>
    <tableColumn id="3015" xr3:uid="{5BF92951-1A50-4912-95AC-91C56740E8A5}" name="Column3011" dataDxfId="13369"/>
    <tableColumn id="3016" xr3:uid="{556DC14D-DD61-4E36-87BD-B5BDD766FB27}" name="Column3012" dataDxfId="13368"/>
    <tableColumn id="3017" xr3:uid="{A28E703D-4764-4F2C-9CB6-2E8799B395EE}" name="Column3013" dataDxfId="13367"/>
    <tableColumn id="3018" xr3:uid="{4E14F397-F304-48E4-BE10-18EA1F461143}" name="Column3014" dataDxfId="13366"/>
    <tableColumn id="3019" xr3:uid="{C31B1D21-3B91-4F9F-AD54-85039C42A11A}" name="Column3015" dataDxfId="13365"/>
    <tableColumn id="3020" xr3:uid="{0EF6362D-85CF-47E7-9A40-4BE14B337DA4}" name="Column3016" dataDxfId="13364"/>
    <tableColumn id="3021" xr3:uid="{6888ADFC-8DF8-4046-BD9B-02C3501E8D6F}" name="Column3017" dataDxfId="13363"/>
    <tableColumn id="3022" xr3:uid="{7BAF926D-7C8B-473E-B97E-FC6960336690}" name="Column3018" dataDxfId="13362"/>
    <tableColumn id="3023" xr3:uid="{2C255B29-290E-41B4-AF49-D031BA701806}" name="Column3019" dataDxfId="13361"/>
    <tableColumn id="3024" xr3:uid="{8F8B7062-CC71-4909-97C3-071C9825571D}" name="Column3020" dataDxfId="13360"/>
    <tableColumn id="3025" xr3:uid="{CAB2AA47-4D01-4E07-9C9A-899AA893C066}" name="Column3021" dataDxfId="13359"/>
    <tableColumn id="3026" xr3:uid="{682381CE-5CA2-4980-8869-DCD915DFBCF0}" name="Column3022" dataDxfId="13358"/>
    <tableColumn id="3027" xr3:uid="{DE00237D-6C68-4BDC-B77D-DCDB37ED409D}" name="Column3023" dataDxfId="13357"/>
    <tableColumn id="3028" xr3:uid="{DB984EAD-AB01-4405-B77A-B4EBA1ABA781}" name="Column3024" dataDxfId="13356"/>
    <tableColumn id="3029" xr3:uid="{1546A418-A735-499F-BFB0-DAA18D4ED7C3}" name="Column3025" dataDxfId="13355"/>
    <tableColumn id="3030" xr3:uid="{C30C2E4D-32D7-4AC3-A8D9-9CE72C8CC124}" name="Column3026" dataDxfId="13354"/>
    <tableColumn id="3031" xr3:uid="{C649118C-6C62-456B-ADC4-A9439406FA65}" name="Column3027" dataDxfId="13353"/>
    <tableColumn id="3032" xr3:uid="{058F1CEA-2354-4D50-9CAA-5290476ACE56}" name="Column3028" dataDxfId="13352"/>
    <tableColumn id="3033" xr3:uid="{40353C6F-AB38-445E-AA15-5CE8CAFEA584}" name="Column3029" dataDxfId="13351"/>
    <tableColumn id="3034" xr3:uid="{25E01075-0FD8-4DEC-A72C-35FAD4B1C5CA}" name="Column3030" dataDxfId="13350"/>
    <tableColumn id="3035" xr3:uid="{4CE10ECE-400F-4530-B651-C0417F607D12}" name="Column3031" dataDxfId="13349"/>
    <tableColumn id="3036" xr3:uid="{B48F671A-68EA-4ED3-B270-BCA01030D138}" name="Column3032" dataDxfId="13348"/>
    <tableColumn id="3037" xr3:uid="{DDFD86A7-0BBE-45FB-9D6F-743B7A0C404E}" name="Column3033" dataDxfId="13347"/>
    <tableColumn id="3038" xr3:uid="{FA69B1DC-200C-427A-B245-7EEF088C51BB}" name="Column3034" dataDxfId="13346"/>
    <tableColumn id="3039" xr3:uid="{C5F5EE02-74DF-4747-8683-346A332EF7D9}" name="Column3035" dataDxfId="13345"/>
    <tableColumn id="3040" xr3:uid="{FC66F699-5221-4F8A-B8EB-B3E159EA5EEE}" name="Column3036" dataDxfId="13344"/>
    <tableColumn id="3041" xr3:uid="{2B45103D-C285-41F3-883D-8F609F01644F}" name="Column3037" dataDxfId="13343"/>
    <tableColumn id="3042" xr3:uid="{FF5D7F3B-BD9A-42F1-80E6-48B5268BB0E2}" name="Column3038" dataDxfId="13342"/>
    <tableColumn id="3043" xr3:uid="{356423E8-0BC2-43CF-A5C0-4AD2B87637A6}" name="Column3039" dataDxfId="13341"/>
    <tableColumn id="3044" xr3:uid="{B874375E-63B2-4613-A39E-0E1754A1EAEE}" name="Column3040" dataDxfId="13340"/>
    <tableColumn id="3045" xr3:uid="{B8466BD8-A67E-43B5-A035-74F4A6ED08EC}" name="Column3041" dataDxfId="13339"/>
    <tableColumn id="3046" xr3:uid="{C589229C-EF5B-4077-99DF-E2E936BF0F5B}" name="Column3042" dataDxfId="13338"/>
    <tableColumn id="3047" xr3:uid="{5308F948-E0B7-4ED3-9C7F-DFA265B1D247}" name="Column3043" dataDxfId="13337"/>
    <tableColumn id="3048" xr3:uid="{30509CED-4855-4D68-8F49-5D9D41932DF3}" name="Column3044" dataDxfId="13336"/>
    <tableColumn id="3049" xr3:uid="{5D47CCDE-F730-436E-B904-B09F5274DFC1}" name="Column3045" dataDxfId="13335"/>
    <tableColumn id="3050" xr3:uid="{9C0A7ED6-EAAC-4747-901B-2BCAC393A023}" name="Column3046" dataDxfId="13334"/>
    <tableColumn id="3051" xr3:uid="{9DF30F82-1435-4845-93C7-88384455F736}" name="Column3047" dataDxfId="13333"/>
    <tableColumn id="3052" xr3:uid="{3689A208-187A-4E28-8B38-DE7F6E5EDC4A}" name="Column3048" dataDxfId="13332"/>
    <tableColumn id="3053" xr3:uid="{F92C606C-F1CF-4C36-9B83-42EB5BBCC198}" name="Column3049" dataDxfId="13331"/>
    <tableColumn id="3054" xr3:uid="{30707440-B841-4459-B19D-71E686CDBA73}" name="Column3050" dataDxfId="13330"/>
    <tableColumn id="3055" xr3:uid="{6BFB342C-1819-448B-828B-DE942D294408}" name="Column3051" dataDxfId="13329"/>
    <tableColumn id="3056" xr3:uid="{0236F831-CD1F-491F-B906-8D13986E698C}" name="Column3052" dataDxfId="13328"/>
    <tableColumn id="3057" xr3:uid="{1DBAC8A2-92C7-4DFC-8ADB-9CDB48DD7909}" name="Column3053" dataDxfId="13327"/>
    <tableColumn id="3058" xr3:uid="{09636A95-D863-4657-ACC0-D5AC1B586BA5}" name="Column3054" dataDxfId="13326"/>
    <tableColumn id="3059" xr3:uid="{DFF5DA78-3745-4684-80D3-E09272D81A3B}" name="Column3055" dataDxfId="13325"/>
    <tableColumn id="3060" xr3:uid="{DDBB1396-537A-4743-9742-BF4E7CC4FA6B}" name="Column3056" dataDxfId="13324"/>
    <tableColumn id="3061" xr3:uid="{B01D3D61-A9C4-4CD5-877F-EF4CF905102C}" name="Column3057" dataDxfId="13323"/>
    <tableColumn id="3062" xr3:uid="{4018570F-2912-45C1-ABD5-8E73F24B2453}" name="Column3058" dataDxfId="13322"/>
    <tableColumn id="3063" xr3:uid="{8BC84198-3C3C-45CA-BC24-C98DBDE430BE}" name="Column3059" dataDxfId="13321"/>
    <tableColumn id="3064" xr3:uid="{1C301DF7-9848-4895-877B-46FEF54860ED}" name="Column3060" dataDxfId="13320"/>
    <tableColumn id="3065" xr3:uid="{54A6E04B-5939-4831-AB81-6BBA20E4EAD9}" name="Column3061" dataDxfId="13319"/>
    <tableColumn id="3066" xr3:uid="{CCC891DA-3508-4629-99E5-C44BE34812DC}" name="Column3062" dataDxfId="13318"/>
    <tableColumn id="3067" xr3:uid="{386F9EC6-9715-4AD0-87BC-1E923EFADE02}" name="Column3063" dataDxfId="13317"/>
    <tableColumn id="3068" xr3:uid="{1D247028-3A9E-4D5F-A828-881D3350131B}" name="Column3064" dataDxfId="13316"/>
    <tableColumn id="3069" xr3:uid="{E546D1E0-85EB-4D72-A768-FF376E811BFF}" name="Column3065" dataDxfId="13315"/>
    <tableColumn id="3070" xr3:uid="{E3910F61-AB3D-409E-8666-5F71E42FC5FC}" name="Column3066" dataDxfId="13314"/>
    <tableColumn id="3071" xr3:uid="{C2FB357A-552B-4821-BA2A-83EAF46BF2C7}" name="Column3067" dataDxfId="13313"/>
    <tableColumn id="3072" xr3:uid="{413C270E-AE54-4613-8713-90C16C23DDF9}" name="Column3068" dataDxfId="13312"/>
    <tableColumn id="3073" xr3:uid="{572EE766-024D-4CFA-AC87-9CD08E5654D2}" name="Column3069" dataDxfId="13311"/>
    <tableColumn id="3074" xr3:uid="{E6829925-CC81-427F-BCD1-3D115FA3AE16}" name="Column3070" dataDxfId="13310"/>
    <tableColumn id="3075" xr3:uid="{45BA1DE9-6E60-49CE-BAAC-5F1DCD133573}" name="Column3071" dataDxfId="13309"/>
    <tableColumn id="3076" xr3:uid="{F00A297D-FDFA-45E2-8FD0-9BE79F00E06E}" name="Column3072" dataDxfId="13308"/>
    <tableColumn id="3077" xr3:uid="{7C788BFE-3D95-440F-94C3-1D7C8D4A43B7}" name="Column3073" dataDxfId="13307"/>
    <tableColumn id="3078" xr3:uid="{F3DB437B-CC53-48E1-8DF6-CE1B8C9C96CF}" name="Column3074" dataDxfId="13306"/>
    <tableColumn id="3079" xr3:uid="{71F752B6-688D-43B3-98BF-B802CDCA5732}" name="Column3075" dataDxfId="13305"/>
    <tableColumn id="3080" xr3:uid="{E0B1FA0F-3373-440F-A401-453724B3B7F7}" name="Column3076" dataDxfId="13304"/>
    <tableColumn id="3081" xr3:uid="{1F342BF0-D6BD-44FE-8B40-A4B5DEB745D7}" name="Column3077" dataDxfId="13303"/>
    <tableColumn id="3082" xr3:uid="{FD25DA4D-F277-4038-B672-6C313B8245CD}" name="Column3078" dataDxfId="13302"/>
    <tableColumn id="3083" xr3:uid="{0F2710B1-B2FB-4655-8796-24EC8C81D35D}" name="Column3079" dataDxfId="13301"/>
    <tableColumn id="3084" xr3:uid="{EFD5B746-5050-441E-A614-78C533A9819A}" name="Column3080" dataDxfId="13300"/>
    <tableColumn id="3085" xr3:uid="{D7B67770-A224-4D32-B49E-E3F13C7527F5}" name="Column3081" dataDxfId="13299"/>
    <tableColumn id="3086" xr3:uid="{3F432230-C806-49EF-A1E0-0BA5A10C2AD2}" name="Column3082" dataDxfId="13298"/>
    <tableColumn id="3087" xr3:uid="{143472C2-1B89-432C-A0D3-51C58D361C1C}" name="Column3083" dataDxfId="13297"/>
    <tableColumn id="3088" xr3:uid="{8B9A3CF8-9CA3-4A58-9F4C-96EC30FA12E1}" name="Column3084" dataDxfId="13296"/>
    <tableColumn id="3089" xr3:uid="{E5070D78-A195-417F-970D-7B91472B8133}" name="Column3085" dataDxfId="13295"/>
    <tableColumn id="3090" xr3:uid="{3D511573-1C2D-47EA-BF89-3E6867126879}" name="Column3086" dataDxfId="13294"/>
    <tableColumn id="3091" xr3:uid="{707EE7A3-BA23-4223-A4CA-20842F155984}" name="Column3087" dataDxfId="13293"/>
    <tableColumn id="3092" xr3:uid="{586FD38E-1B6C-4385-B7AD-65DA73B6A352}" name="Column3088" dataDxfId="13292"/>
    <tableColumn id="3093" xr3:uid="{B00361AB-33FA-4E35-AAA0-CFCCE9D46FD8}" name="Column3089" dataDxfId="13291"/>
    <tableColumn id="3094" xr3:uid="{882DE904-6869-42DC-AFFE-F007964E26EF}" name="Column3090" dataDxfId="13290"/>
    <tableColumn id="3095" xr3:uid="{3B259224-3688-4F4A-91A2-D26FA9F27646}" name="Column3091" dataDxfId="13289"/>
    <tableColumn id="3096" xr3:uid="{67501601-9231-4B97-8A53-D2CD875A8982}" name="Column3092" dataDxfId="13288"/>
    <tableColumn id="3097" xr3:uid="{33B02C62-8919-4FA1-B6D9-DDF4233CE56B}" name="Column3093" dataDxfId="13287"/>
    <tableColumn id="3098" xr3:uid="{8F8F2295-7B2A-464E-9B4A-1235231E7EF5}" name="Column3094" dataDxfId="13286"/>
    <tableColumn id="3099" xr3:uid="{4F42D559-7610-428E-B8AC-078D2115D7B4}" name="Column3095" dataDxfId="13285"/>
    <tableColumn id="3100" xr3:uid="{8D38BD0E-E943-448D-9837-8C10F0721D50}" name="Column3096" dataDxfId="13284"/>
    <tableColumn id="3101" xr3:uid="{0CBBB309-69F9-4F20-BD6E-446BE627AF3A}" name="Column3097" dataDxfId="13283"/>
    <tableColumn id="3102" xr3:uid="{F74E398D-DC1C-498C-AD12-46F7EA0EAFB6}" name="Column3098" dataDxfId="13282"/>
    <tableColumn id="3103" xr3:uid="{878ECCD1-4224-42D3-9CEC-60E3C7A796F5}" name="Column3099" dataDxfId="13281"/>
    <tableColumn id="3104" xr3:uid="{92A3EE08-082B-4D3B-A4E8-A39BAE367858}" name="Column3100" dataDxfId="13280"/>
    <tableColumn id="3105" xr3:uid="{B70494F1-BC50-40DC-8EDF-63E8ECBA5218}" name="Column3101" dataDxfId="13279"/>
    <tableColumn id="3106" xr3:uid="{2D3A0CC3-2EE2-43FE-98D2-19E6A071C408}" name="Column3102" dataDxfId="13278"/>
    <tableColumn id="3107" xr3:uid="{A5082B43-2F85-44CA-B6C6-C676983D0899}" name="Column3103" dataDxfId="13277"/>
    <tableColumn id="3108" xr3:uid="{2458AC6F-B657-4596-94F1-8E82DFAABDE7}" name="Column3104" dataDxfId="13276"/>
    <tableColumn id="3109" xr3:uid="{5CF5369C-FAA8-4032-9E57-B9B28CADF1EE}" name="Column3105" dataDxfId="13275"/>
    <tableColumn id="3110" xr3:uid="{850346AB-4B21-4F89-B923-08F5C39C81A7}" name="Column3106" dataDxfId="13274"/>
    <tableColumn id="3111" xr3:uid="{D6258B45-9922-45DB-9774-53AF943DA68A}" name="Column3107" dataDxfId="13273"/>
    <tableColumn id="3112" xr3:uid="{6D45C948-4D6E-4CF2-AA5A-7AE93E109429}" name="Column3108" dataDxfId="13272"/>
    <tableColumn id="3113" xr3:uid="{5CAEBEB5-19BB-4154-9B13-703121B5CC64}" name="Column3109" dataDxfId="13271"/>
    <tableColumn id="3114" xr3:uid="{8B400C91-A3BB-4623-808E-10D42BAF3D07}" name="Column3110" dataDxfId="13270"/>
    <tableColumn id="3115" xr3:uid="{23400F8A-E532-45F1-9A0A-4222278DA0A5}" name="Column3111" dataDxfId="13269"/>
    <tableColumn id="3116" xr3:uid="{E4369CC6-74AD-44A4-851E-00134D7A2CDD}" name="Column3112" dataDxfId="13268"/>
    <tableColumn id="3117" xr3:uid="{3FCD138E-D80A-41AD-9418-901E2C5F6952}" name="Column3113" dataDxfId="13267"/>
    <tableColumn id="3118" xr3:uid="{72543061-0AE1-430B-A60F-C8002A290A4A}" name="Column3114" dataDxfId="13266"/>
    <tableColumn id="3119" xr3:uid="{46ED6BED-5CB4-4640-96E8-F64818C9DA8D}" name="Column3115" dataDxfId="13265"/>
    <tableColumn id="3120" xr3:uid="{E0234D75-DA7C-4DE0-ADEF-011B685B1D62}" name="Column3116" dataDxfId="13264"/>
    <tableColumn id="3121" xr3:uid="{E879F46D-94AD-4834-9AC0-0FBF1BC17BE7}" name="Column3117" dataDxfId="13263"/>
    <tableColumn id="3122" xr3:uid="{A0162D99-AE6E-46CA-9349-882C44E5C4FC}" name="Column3118" dataDxfId="13262"/>
    <tableColumn id="3123" xr3:uid="{EFDAD5A4-99D2-4736-871A-DF5CBE7535BB}" name="Column3119" dataDxfId="13261"/>
    <tableColumn id="3124" xr3:uid="{A9F00779-6C74-4B46-83FB-54BDB716E958}" name="Column3120" dataDxfId="13260"/>
    <tableColumn id="3125" xr3:uid="{881C0778-03E6-4E8A-9BB5-4BBB0ED856A1}" name="Column3121" dataDxfId="13259"/>
    <tableColumn id="3126" xr3:uid="{2C6DC2A6-2225-4D2B-9FAE-FF03BB52968C}" name="Column3122" dataDxfId="13258"/>
    <tableColumn id="3127" xr3:uid="{595B09AE-CA52-4BD2-9828-D68C53BE4B1D}" name="Column3123" dataDxfId="13257"/>
    <tableColumn id="3128" xr3:uid="{D732FE99-1E22-40F2-8516-BD421493242A}" name="Column3124" dataDxfId="13256"/>
    <tableColumn id="3129" xr3:uid="{DC156494-E144-449E-9E12-DA428CB336D2}" name="Column3125" dataDxfId="13255"/>
    <tableColumn id="3130" xr3:uid="{C33DEADC-353B-49D9-A113-6F4504A8FCC8}" name="Column3126" dataDxfId="13254"/>
    <tableColumn id="3131" xr3:uid="{78AFB6E3-8459-4C44-B606-DF1980B3CE49}" name="Column3127" dataDxfId="13253"/>
    <tableColumn id="3132" xr3:uid="{3318D416-548F-43E3-8671-C38CF120A5BC}" name="Column3128" dataDxfId="13252"/>
    <tableColumn id="3133" xr3:uid="{CA1D20E1-75FE-4A52-B004-BDF30A0F9183}" name="Column3129" dataDxfId="13251"/>
    <tableColumn id="3134" xr3:uid="{3992848D-C8DA-459D-97FB-8365CE3BC374}" name="Column3130" dataDxfId="13250"/>
    <tableColumn id="3135" xr3:uid="{8E23DC8D-9FB1-40E2-A408-67D6E38271AF}" name="Column3131" dataDxfId="13249"/>
    <tableColumn id="3136" xr3:uid="{F4054414-B135-445B-B512-9CAD0A268497}" name="Column3132" dataDxfId="13248"/>
    <tableColumn id="3137" xr3:uid="{BF370CA5-ABCF-47D4-9673-78DC54D97956}" name="Column3133" dataDxfId="13247"/>
    <tableColumn id="3138" xr3:uid="{6F47BBEE-B578-4274-9484-63302265D3F9}" name="Column3134" dataDxfId="13246"/>
    <tableColumn id="3139" xr3:uid="{C10C8F5D-D0F1-4F2D-B748-D2B287030BB3}" name="Column3135" dataDxfId="13245"/>
    <tableColumn id="3140" xr3:uid="{1D10A88E-2958-462D-8BED-C9391D802456}" name="Column3136" dataDxfId="13244"/>
    <tableColumn id="3141" xr3:uid="{175341A0-76BD-4E34-8AE8-1F1A3A79A578}" name="Column3137" dataDxfId="13243"/>
    <tableColumn id="3142" xr3:uid="{A8ED8807-5CDB-44A7-8021-3180772C5C6F}" name="Column3138" dataDxfId="13242"/>
    <tableColumn id="3143" xr3:uid="{E4C5556C-F778-44D5-8CF1-9CFC05D3D74F}" name="Column3139" dataDxfId="13241"/>
    <tableColumn id="3144" xr3:uid="{E0BD4E8E-CAFE-41CC-BD1C-159F4747461B}" name="Column3140" dataDxfId="13240"/>
    <tableColumn id="3145" xr3:uid="{39F4EC72-008C-4B2C-AFB9-9C84F9408046}" name="Column3141" dataDxfId="13239"/>
    <tableColumn id="3146" xr3:uid="{FB721E2A-5EF7-415B-9D8C-4BA0ABDCC88F}" name="Column3142" dataDxfId="13238"/>
    <tableColumn id="3147" xr3:uid="{8534B074-C823-47CE-9A66-BEEB542A48FE}" name="Column3143" dataDxfId="13237"/>
    <tableColumn id="3148" xr3:uid="{C015491B-69D0-40E1-B0E0-825F05068402}" name="Column3144" dataDxfId="13236"/>
    <tableColumn id="3149" xr3:uid="{997CFB0D-0376-4FCF-8B7E-610C5580D743}" name="Column3145" dataDxfId="13235"/>
    <tableColumn id="3150" xr3:uid="{F807CA9A-54E9-4B3D-B497-CF95431FE412}" name="Column3146" dataDxfId="13234"/>
    <tableColumn id="3151" xr3:uid="{379311EE-4379-429C-ACE7-CFCCC8F8C4C2}" name="Column3147" dataDxfId="13233"/>
    <tableColumn id="3152" xr3:uid="{A8B81E1F-20BD-41B2-951D-BC3ACEE3E1C2}" name="Column3148" dataDxfId="13232"/>
    <tableColumn id="3153" xr3:uid="{66D916B8-701D-4831-84AD-C1E092DB0AB1}" name="Column3149" dataDxfId="13231"/>
    <tableColumn id="3154" xr3:uid="{5BE7AB4B-D120-4D01-A951-1F288B3CAD8E}" name="Column3150" dataDxfId="13230"/>
    <tableColumn id="3155" xr3:uid="{F249927E-3286-46FD-A8DD-9447179DAE5D}" name="Column3151" dataDxfId="13229"/>
    <tableColumn id="3156" xr3:uid="{26147897-C22A-46C5-BF18-FF292A62B37A}" name="Column3152" dataDxfId="13228"/>
    <tableColumn id="3157" xr3:uid="{761FD825-11D7-4DD6-8A70-F6981CCD1862}" name="Column3153" dataDxfId="13227"/>
    <tableColumn id="3158" xr3:uid="{1338523D-2E0D-4F99-B206-0F9F8273A67B}" name="Column3154" dataDxfId="13226"/>
    <tableColumn id="3159" xr3:uid="{8F0C0F77-332A-45FF-84F4-35102DB51449}" name="Column3155" dataDxfId="13225"/>
    <tableColumn id="3160" xr3:uid="{43FCD9F2-3B45-4171-A795-CF875707F963}" name="Column3156" dataDxfId="13224"/>
    <tableColumn id="3161" xr3:uid="{7AE65E11-1252-4628-BE9A-2AFAE9C6E954}" name="Column3157" dataDxfId="13223"/>
    <tableColumn id="3162" xr3:uid="{8FDFD57E-006C-4AD3-AB71-BC96CE60A274}" name="Column3158" dataDxfId="13222"/>
    <tableColumn id="3163" xr3:uid="{C0183511-0841-4C38-BCBF-9BE871A334EB}" name="Column3159" dataDxfId="13221"/>
    <tableColumn id="3164" xr3:uid="{BB65F55E-B357-4DA0-B59F-91ACF7F59593}" name="Column3160" dataDxfId="13220"/>
    <tableColumn id="3165" xr3:uid="{4D27D09E-D142-45EB-944E-032FFD968B79}" name="Column3161" dataDxfId="13219"/>
    <tableColumn id="3166" xr3:uid="{D021E36F-6767-448E-BE77-6239C803B0F3}" name="Column3162" dataDxfId="13218"/>
    <tableColumn id="3167" xr3:uid="{5C295DF3-DA7C-4945-84A9-B5CB974F9D0B}" name="Column3163" dataDxfId="13217"/>
    <tableColumn id="3168" xr3:uid="{8AECAF36-DEBE-4EC7-860A-7A29B46D31D8}" name="Column3164" dataDxfId="13216"/>
    <tableColumn id="3169" xr3:uid="{2D9511D6-613D-4724-86C2-FCBF8EFC56D9}" name="Column3165" dataDxfId="13215"/>
    <tableColumn id="3170" xr3:uid="{A7518536-4EED-4061-9081-E4E8C35A1E33}" name="Column3166" dataDxfId="13214"/>
    <tableColumn id="3171" xr3:uid="{26A067F8-1F6C-41D9-8718-93077B3143B7}" name="Column3167" dataDxfId="13213"/>
    <tableColumn id="3172" xr3:uid="{BB93B85F-DF63-4275-88D7-E9358631C09B}" name="Column3168" dataDxfId="13212"/>
    <tableColumn id="3173" xr3:uid="{CC771D33-67F0-49BA-8324-72E1421F1920}" name="Column3169" dataDxfId="13211"/>
    <tableColumn id="3174" xr3:uid="{1A4818BA-FACD-498C-9197-EB859DA3C06D}" name="Column3170" dataDxfId="13210"/>
    <tableColumn id="3175" xr3:uid="{DEDB64B2-7C14-4A3E-8A1A-BB8EEF44F7A3}" name="Column3171" dataDxfId="13209"/>
    <tableColumn id="3176" xr3:uid="{97791710-94B7-4867-920A-BBE2A81166F9}" name="Column3172" dataDxfId="13208"/>
    <tableColumn id="3177" xr3:uid="{DEDD966B-F3AB-4199-8039-EF098C0CD09A}" name="Column3173" dataDxfId="13207"/>
    <tableColumn id="3178" xr3:uid="{4423358A-53EC-43C1-8F3C-ABB0A155D67D}" name="Column3174" dataDxfId="13206"/>
    <tableColumn id="3179" xr3:uid="{880A0E9B-7861-4B7C-B7E0-38AAF7136A9B}" name="Column3175" dataDxfId="13205"/>
    <tableColumn id="3180" xr3:uid="{54726C79-0601-495F-827C-80944F6806CD}" name="Column3176" dataDxfId="13204"/>
    <tableColumn id="3181" xr3:uid="{AC4C8DEC-44FC-4CDD-9C8C-8F63A46D1008}" name="Column3177" dataDxfId="13203"/>
    <tableColumn id="3182" xr3:uid="{D0B4EBA1-E91C-4795-B551-818DC254E917}" name="Column3178" dataDxfId="13202"/>
    <tableColumn id="3183" xr3:uid="{E7DA9E93-37A9-4B40-8A33-4991CCFACDF9}" name="Column3179" dataDxfId="13201"/>
    <tableColumn id="3184" xr3:uid="{5FD63FE9-692C-4774-BDE1-9965F2E4F978}" name="Column3180" dataDxfId="13200"/>
    <tableColumn id="3185" xr3:uid="{7251693E-57B3-44F4-84B3-E655E751ADBE}" name="Column3181" dataDxfId="13199"/>
    <tableColumn id="3186" xr3:uid="{E37D594E-2BB5-4C16-9C28-94084DD81C89}" name="Column3182" dataDxfId="13198"/>
    <tableColumn id="3187" xr3:uid="{7901D30C-F120-4C03-9A7A-AF78A4E2AE1C}" name="Column3183" dataDxfId="13197"/>
    <tableColumn id="3188" xr3:uid="{15C2A7DE-1C1A-4870-B402-0DB523751D88}" name="Column3184" dataDxfId="13196"/>
    <tableColumn id="3189" xr3:uid="{C3638008-E745-4921-8726-7CBAEF36BF61}" name="Column3185" dataDxfId="13195"/>
    <tableColumn id="3190" xr3:uid="{4C862BE8-40DB-47A9-8C97-A3F006E93A64}" name="Column3186" dataDxfId="13194"/>
    <tableColumn id="3191" xr3:uid="{F0DEC0F5-AFF0-4706-B58C-35CAEF833BE1}" name="Column3187" dataDxfId="13193"/>
    <tableColumn id="3192" xr3:uid="{404A4B83-6CF6-402F-91DF-CFC409F144BB}" name="Column3188" dataDxfId="13192"/>
    <tableColumn id="3193" xr3:uid="{E68D283B-7E6C-40F3-8A4A-136697DD5731}" name="Column3189" dataDxfId="13191"/>
    <tableColumn id="3194" xr3:uid="{ACD8CC04-8671-476C-960B-6BAD5C9103B0}" name="Column3190" dataDxfId="13190"/>
    <tableColumn id="3195" xr3:uid="{E1A446AF-FB6E-42B4-B23C-02FD4FD12345}" name="Column3191" dataDxfId="13189"/>
    <tableColumn id="3196" xr3:uid="{D1897AC1-4F71-4C5B-8CDF-924E2A0F7062}" name="Column3192" dataDxfId="13188"/>
    <tableColumn id="3197" xr3:uid="{21B9C7D2-D34F-41A3-B21E-112DD004FDDD}" name="Column3193" dataDxfId="13187"/>
    <tableColumn id="3198" xr3:uid="{70BCC09A-0086-4522-8BDC-CD1A1DF785AB}" name="Column3194" dataDxfId="13186"/>
    <tableColumn id="3199" xr3:uid="{D7D8BD20-6ADC-4E8A-A024-10396B0EADB4}" name="Column3195" dataDxfId="13185"/>
    <tableColumn id="3200" xr3:uid="{4A90CA08-2CC4-4A9E-A43D-ECBD33A0B73A}" name="Column3196" dataDxfId="13184"/>
    <tableColumn id="3201" xr3:uid="{50D0B091-F3E7-4E1B-AEAA-9A0F01E006B4}" name="Column3197" dataDxfId="13183"/>
    <tableColumn id="3202" xr3:uid="{EDF798C2-6366-448A-A9CA-1927714266DB}" name="Column3198" dataDxfId="13182"/>
    <tableColumn id="3203" xr3:uid="{D203B12A-2F1E-436F-97CF-CBDB26B3596C}" name="Column3199" dataDxfId="13181"/>
    <tableColumn id="3204" xr3:uid="{BE9F7449-D1DD-46C8-B326-62E1FD3BAA43}" name="Column3200" dataDxfId="13180"/>
    <tableColumn id="3205" xr3:uid="{BFB29F47-2A0E-4BEA-BC1A-4EAB73D8500A}" name="Column3201" dataDxfId="13179"/>
    <tableColumn id="3206" xr3:uid="{23F3AFEE-061D-467C-A81E-B179D2ED00A3}" name="Column3202" dataDxfId="13178"/>
    <tableColumn id="3207" xr3:uid="{7136289B-6E49-49F1-A890-75ACAE7E56D0}" name="Column3203" dataDxfId="13177"/>
    <tableColumn id="3208" xr3:uid="{CF6CE708-F28A-4CAF-AF61-CA439248E8A9}" name="Column3204" dataDxfId="13176"/>
    <tableColumn id="3209" xr3:uid="{9130DAF7-A4F8-4D85-894E-CD58569672C6}" name="Column3205" dataDxfId="13175"/>
    <tableColumn id="3210" xr3:uid="{2FC46B41-1E8C-4A96-88A8-DF3A91FA6EFB}" name="Column3206" dataDxfId="13174"/>
    <tableColumn id="3211" xr3:uid="{496D5092-85B3-4923-B622-11266A993B8A}" name="Column3207" dataDxfId="13173"/>
    <tableColumn id="3212" xr3:uid="{709A763C-1061-416D-8026-401EBACFEA1D}" name="Column3208" dataDxfId="13172"/>
    <tableColumn id="3213" xr3:uid="{13E283AA-3095-49AE-BBB7-1C4FC4669491}" name="Column3209" dataDxfId="13171"/>
    <tableColumn id="3214" xr3:uid="{97C3AC66-F895-4E2B-AD04-5423C81D6450}" name="Column3210" dataDxfId="13170"/>
    <tableColumn id="3215" xr3:uid="{DC8D70DE-29F9-4A79-B33C-F03EA3759CDE}" name="Column3211" dataDxfId="13169"/>
    <tableColumn id="3216" xr3:uid="{3BE39030-70C6-4047-861A-BD5424D251C1}" name="Column3212" dataDxfId="13168"/>
    <tableColumn id="3217" xr3:uid="{71F894A1-04ED-43B0-8121-79FD19FFD59F}" name="Column3213" dataDxfId="13167"/>
    <tableColumn id="3218" xr3:uid="{2D1BD9F5-F985-464A-9010-7FDBD7E069F6}" name="Column3214" dataDxfId="13166"/>
    <tableColumn id="3219" xr3:uid="{C67DEE45-9CBD-4BF3-8358-054BF1BAE8D5}" name="Column3215" dataDxfId="13165"/>
    <tableColumn id="3220" xr3:uid="{AE378B9E-61BE-471D-8ABC-8F0201417FAD}" name="Column3216" dataDxfId="13164"/>
    <tableColumn id="3221" xr3:uid="{B7ED1B4F-0DB6-4B64-8EAF-E834A630D58C}" name="Column3217" dataDxfId="13163"/>
    <tableColumn id="3222" xr3:uid="{D24DB161-4BA7-4650-932C-CB23B2523EF0}" name="Column3218" dataDxfId="13162"/>
    <tableColumn id="3223" xr3:uid="{1F3700B1-453D-4074-A8E1-C6A38578E2FD}" name="Column3219" dataDxfId="13161"/>
    <tableColumn id="3224" xr3:uid="{53F10A2E-7860-4503-AC56-6D9E4E20CF08}" name="Column3220" dataDxfId="13160"/>
    <tableColumn id="3225" xr3:uid="{02878256-DDB3-4FCA-BDE2-1AAEBF2BA763}" name="Column3221" dataDxfId="13159"/>
    <tableColumn id="3226" xr3:uid="{416576BB-203F-44FB-B927-3054786B6301}" name="Column3222" dataDxfId="13158"/>
    <tableColumn id="3227" xr3:uid="{9AC02C8D-637A-4912-A147-968794A70F99}" name="Column3223" dataDxfId="13157"/>
    <tableColumn id="3228" xr3:uid="{9EDA95C9-D4FC-44D3-BE76-3DBAEC28B844}" name="Column3224" dataDxfId="13156"/>
    <tableColumn id="3229" xr3:uid="{EAC7FFF7-E04B-4200-AD7B-EF29500AA8CB}" name="Column3225" dataDxfId="13155"/>
    <tableColumn id="3230" xr3:uid="{0433CE62-15EE-4B99-A485-88F85E1F7080}" name="Column3226" dataDxfId="13154"/>
    <tableColumn id="3231" xr3:uid="{FEE8F466-556A-4C3C-9F6E-223F13D16C3D}" name="Column3227" dataDxfId="13153"/>
    <tableColumn id="3232" xr3:uid="{1119F486-7BFD-41C4-8D96-A111EF812043}" name="Column3228" dataDxfId="13152"/>
    <tableColumn id="3233" xr3:uid="{2F7BE4A1-15A1-464D-934D-F75CD24565B9}" name="Column3229" dataDxfId="13151"/>
    <tableColumn id="3234" xr3:uid="{FB85FD42-DC19-4D30-BC8B-02AAF120BCCA}" name="Column3230" dataDxfId="13150"/>
    <tableColumn id="3235" xr3:uid="{CB65BBDC-1D15-4CD3-A40C-2EB790AA7C37}" name="Column3231" dataDxfId="13149"/>
    <tableColumn id="3236" xr3:uid="{8E81F51A-D205-4927-B53D-54A8BA1219ED}" name="Column3232" dataDxfId="13148"/>
    <tableColumn id="3237" xr3:uid="{7CA04084-45D3-43FE-8042-5733DEE8D021}" name="Column3233" dataDxfId="13147"/>
    <tableColumn id="3238" xr3:uid="{2E7225B9-37F1-4850-A827-566748F5B4A6}" name="Column3234" dataDxfId="13146"/>
    <tableColumn id="3239" xr3:uid="{A6CF2AE4-3C88-428E-ABF8-D28B0F0EBE6D}" name="Column3235" dataDxfId="13145"/>
    <tableColumn id="3240" xr3:uid="{DC0F0913-CBC0-4452-B609-70B7E297EB23}" name="Column3236" dataDxfId="13144"/>
    <tableColumn id="3241" xr3:uid="{C63D0B72-8574-4496-91E9-956D414F41E2}" name="Column3237" dataDxfId="13143"/>
    <tableColumn id="3242" xr3:uid="{2C0CED78-2649-453A-B6C2-5D306A1483C7}" name="Column3238" dataDxfId="13142"/>
    <tableColumn id="3243" xr3:uid="{D3B319BD-246D-4198-84F9-F313D69A25ED}" name="Column3239" dataDxfId="13141"/>
    <tableColumn id="3244" xr3:uid="{25025598-4537-4E0C-82AF-75430AE00261}" name="Column3240" dataDxfId="13140"/>
    <tableColumn id="3245" xr3:uid="{71884FBE-5A5C-4039-A9A3-6AF067DDEAD4}" name="Column3241" dataDxfId="13139"/>
    <tableColumn id="3246" xr3:uid="{49D68D79-1F97-4FE6-9B10-67F8727F3876}" name="Column3242" dataDxfId="13138"/>
    <tableColumn id="3247" xr3:uid="{11CB7754-F86C-4274-A003-20048934DB19}" name="Column3243" dataDxfId="13137"/>
    <tableColumn id="3248" xr3:uid="{68C6E765-BB03-4FAD-AE5E-DF39EC4D57CF}" name="Column3244" dataDxfId="13136"/>
    <tableColumn id="3249" xr3:uid="{E055A080-F8D2-4AE4-89E1-9B06ED7C5985}" name="Column3245" dataDxfId="13135"/>
    <tableColumn id="3250" xr3:uid="{4F1CD8AB-ED71-4424-8CED-E9618FC723FC}" name="Column3246" dataDxfId="13134"/>
    <tableColumn id="3251" xr3:uid="{8FCBF67E-0748-4A01-87C3-27E79C072251}" name="Column3247" dataDxfId="13133"/>
    <tableColumn id="3252" xr3:uid="{F8F5BA6D-A6A8-49AD-BA3B-6E658618A303}" name="Column3248" dataDxfId="13132"/>
    <tableColumn id="3253" xr3:uid="{738819BC-EE2A-48C5-8A4B-88CE364AD436}" name="Column3249" dataDxfId="13131"/>
    <tableColumn id="3254" xr3:uid="{74EFD0BA-9F63-426A-9D49-C93E2381B4C6}" name="Column3250" dataDxfId="13130"/>
    <tableColumn id="3255" xr3:uid="{426EB30F-A93B-4B85-AD88-CAE0C25F9F71}" name="Column3251" dataDxfId="13129"/>
    <tableColumn id="3256" xr3:uid="{C048D894-69E1-445E-820B-F6BDB1B218FB}" name="Column3252" dataDxfId="13128"/>
    <tableColumn id="3257" xr3:uid="{40119FCD-A69B-4784-B850-270907B485D4}" name="Column3253" dataDxfId="13127"/>
    <tableColumn id="3258" xr3:uid="{F3A82F80-9363-406A-AE51-56BFF2C03302}" name="Column3254" dataDxfId="13126"/>
    <tableColumn id="3259" xr3:uid="{35EF5263-9F37-428F-813B-3787BABFC67F}" name="Column3255" dataDxfId="13125"/>
    <tableColumn id="3260" xr3:uid="{4E94821A-F38B-4744-AEC7-13F828CC1D39}" name="Column3256" dataDxfId="13124"/>
    <tableColumn id="3261" xr3:uid="{EDF9DEC9-228B-4CA2-AB5D-3BF90CC40BEA}" name="Column3257" dataDxfId="13123"/>
    <tableColumn id="3262" xr3:uid="{A2D182C1-3E4D-41F7-B878-B2C26775561A}" name="Column3258" dataDxfId="13122"/>
    <tableColumn id="3263" xr3:uid="{2B3408E3-D3EE-40A1-8EBC-8E569F649D80}" name="Column3259" dataDxfId="13121"/>
    <tableColumn id="3264" xr3:uid="{AB0CDAE3-2FA9-499D-A272-CB21FFB496A2}" name="Column3260" dataDxfId="13120"/>
    <tableColumn id="3265" xr3:uid="{64798473-1A07-4255-8397-BF4BBD3D897A}" name="Column3261" dataDxfId="13119"/>
    <tableColumn id="3266" xr3:uid="{36B762CD-4320-4ED5-B5DA-EBA97739BB77}" name="Column3262" dataDxfId="13118"/>
    <tableColumn id="3267" xr3:uid="{247E608A-E7EF-474C-AD3D-85E2849D3449}" name="Column3263" dataDxfId="13117"/>
    <tableColumn id="3268" xr3:uid="{0CCF9125-3102-4C63-BD01-BF3B2CA1653B}" name="Column3264" dataDxfId="13116"/>
    <tableColumn id="3269" xr3:uid="{FDD8E055-A9DC-4109-9D2F-4A7249765B64}" name="Column3265" dataDxfId="13115"/>
    <tableColumn id="3270" xr3:uid="{C5B03830-D085-490D-84AA-CA882DB6C5F2}" name="Column3266" dataDxfId="13114"/>
    <tableColumn id="3271" xr3:uid="{20502709-B366-440D-BB0E-25B28ACBCBBE}" name="Column3267" dataDxfId="13113"/>
    <tableColumn id="3272" xr3:uid="{FFBAD5E9-EB51-407D-8317-9D5091D26BC4}" name="Column3268" dataDxfId="13112"/>
    <tableColumn id="3273" xr3:uid="{B6641698-EF45-4016-895A-4360624FF350}" name="Column3269" dataDxfId="13111"/>
    <tableColumn id="3274" xr3:uid="{9BBAD023-3D31-40F6-8172-8C308D10D853}" name="Column3270" dataDxfId="13110"/>
    <tableColumn id="3275" xr3:uid="{536FC924-188E-4208-8F1D-B0D5EEB1493C}" name="Column3271" dataDxfId="13109"/>
    <tableColumn id="3276" xr3:uid="{45C5951C-2E34-4866-B783-8092D013E7D5}" name="Column3272" dataDxfId="13108"/>
    <tableColumn id="3277" xr3:uid="{7D4F4EA4-E10E-4A8A-87A2-440E133860B6}" name="Column3273" dataDxfId="13107"/>
    <tableColumn id="3278" xr3:uid="{FA33E01C-E2F4-42A9-BB3E-3651B5BE81E8}" name="Column3274" dataDxfId="13106"/>
    <tableColumn id="3279" xr3:uid="{21363BF2-42A2-4077-B72E-98A36A60BD69}" name="Column3275" dataDxfId="13105"/>
    <tableColumn id="3280" xr3:uid="{9C6F536C-24D5-40CF-9CE4-78BA1A897264}" name="Column3276" dataDxfId="13104"/>
    <tableColumn id="3281" xr3:uid="{58E35612-E451-4EEB-AFF1-99E5B5AD29C0}" name="Column3277" dataDxfId="13103"/>
    <tableColumn id="3282" xr3:uid="{CF0FC57C-7FF5-48E2-9E13-97ECF88641DF}" name="Column3278" dataDxfId="13102"/>
    <tableColumn id="3283" xr3:uid="{2696FF01-D298-4F04-B1F2-86C472E4387F}" name="Column3279" dataDxfId="13101"/>
    <tableColumn id="3284" xr3:uid="{A12769E3-1A62-4476-99DC-8B3E7E86E6AE}" name="Column3280" dataDxfId="13100"/>
    <tableColumn id="3285" xr3:uid="{7E8353C5-A901-45DA-819F-9E7E6239880A}" name="Column3281" dataDxfId="13099"/>
    <tableColumn id="3286" xr3:uid="{F0B40034-15B0-4FD0-B316-3E83F19AF0D4}" name="Column3282" dataDxfId="13098"/>
    <tableColumn id="3287" xr3:uid="{23406670-424B-4956-B6AB-166564127D29}" name="Column3283" dataDxfId="13097"/>
    <tableColumn id="3288" xr3:uid="{25C5BD45-017B-42AB-A1E8-C55873E31239}" name="Column3284" dataDxfId="13096"/>
    <tableColumn id="3289" xr3:uid="{BE6783F3-81DE-4C43-B11A-CA274571A764}" name="Column3285" dataDxfId="13095"/>
    <tableColumn id="3290" xr3:uid="{89EDC756-60A2-4BC9-A6EF-449D7213D555}" name="Column3286" dataDxfId="13094"/>
    <tableColumn id="3291" xr3:uid="{7E12C5F6-C395-4EB0-858D-98340D58D39B}" name="Column3287" dataDxfId="13093"/>
    <tableColumn id="3292" xr3:uid="{00B6C6A5-8620-477E-85E3-BBA31A2C6419}" name="Column3288" dataDxfId="13092"/>
    <tableColumn id="3293" xr3:uid="{2FFDA38E-DBC9-491E-9ED7-65C3EE95EEB7}" name="Column3289" dataDxfId="13091"/>
    <tableColumn id="3294" xr3:uid="{239A80B0-6219-4404-930D-5A4A9DE6A35B}" name="Column3290" dataDxfId="13090"/>
    <tableColumn id="3295" xr3:uid="{19774171-F0CD-42AA-979A-BD0FF8D3E63F}" name="Column3291" dataDxfId="13089"/>
    <tableColumn id="3296" xr3:uid="{CD1108F4-4E46-4C2F-BE93-AD8547EF16D4}" name="Column3292" dataDxfId="13088"/>
    <tableColumn id="3297" xr3:uid="{906B0550-A03A-49E5-A039-26712A4FA8B3}" name="Column3293" dataDxfId="13087"/>
    <tableColumn id="3298" xr3:uid="{10B8EA6D-51CE-4EEA-8397-F5004D2A19C8}" name="Column3294" dataDxfId="13086"/>
    <tableColumn id="3299" xr3:uid="{3AC68135-5773-4503-8415-C351C7F02CD9}" name="Column3295" dataDxfId="13085"/>
    <tableColumn id="3300" xr3:uid="{0626EB7F-22D9-4714-B901-01A9A71F0A61}" name="Column3296" dataDxfId="13084"/>
    <tableColumn id="3301" xr3:uid="{D0A1F926-6E79-4684-A80A-19B3119D9B2E}" name="Column3297" dataDxfId="13083"/>
    <tableColumn id="3302" xr3:uid="{32DEAAF0-7CC7-4656-B66D-D4BFE027D795}" name="Column3298" dataDxfId="13082"/>
    <tableColumn id="3303" xr3:uid="{A2124047-232E-4EA3-BFB1-3704619707E1}" name="Column3299" dataDxfId="13081"/>
    <tableColumn id="3304" xr3:uid="{E817B46F-AFFF-4991-BFA7-A2136A35BE5F}" name="Column3300" dataDxfId="13080"/>
    <tableColumn id="3305" xr3:uid="{961D7C26-CFA0-4A5A-8CE5-1B045BF93023}" name="Column3301" dataDxfId="13079"/>
    <tableColumn id="3306" xr3:uid="{031067DD-D2B8-4C03-83A2-372C6BD53481}" name="Column3302" dataDxfId="13078"/>
    <tableColumn id="3307" xr3:uid="{92ED782B-CBF1-4BFB-BF86-2779E438589F}" name="Column3303" dataDxfId="13077"/>
    <tableColumn id="3308" xr3:uid="{719BCA2D-11F5-4957-AB8C-79A4B5064777}" name="Column3304" dataDxfId="13076"/>
    <tableColumn id="3309" xr3:uid="{A2F38245-B7B4-46AD-8D1E-106E9D7D6F56}" name="Column3305" dataDxfId="13075"/>
    <tableColumn id="3310" xr3:uid="{8EA477ED-A1B3-4866-A4FB-4730A8BC618A}" name="Column3306" dataDxfId="13074"/>
    <tableColumn id="3311" xr3:uid="{EE2FBF46-FD98-4CAD-BC84-FEFCEACF0EA3}" name="Column3307" dataDxfId="13073"/>
    <tableColumn id="3312" xr3:uid="{0F9BA8B7-16DF-4057-878A-3EFB3E59FDD7}" name="Column3308" dataDxfId="13072"/>
    <tableColumn id="3313" xr3:uid="{F3666EF3-B722-4464-AE76-C2F6E0D0AEC0}" name="Column3309" dataDxfId="13071"/>
    <tableColumn id="3314" xr3:uid="{35C03807-3688-457E-9ECB-20A9120EF0CE}" name="Column3310" dataDxfId="13070"/>
    <tableColumn id="3315" xr3:uid="{E926E241-92C0-4D31-843F-CB1CEE320196}" name="Column3311" dataDxfId="13069"/>
    <tableColumn id="3316" xr3:uid="{BBC8BD81-3DFB-4965-A1F3-10341F5E13E1}" name="Column3312" dataDxfId="13068"/>
    <tableColumn id="3317" xr3:uid="{F25FF80B-8AAD-4590-BFBC-0F0DDA9F9B30}" name="Column3313" dataDxfId="13067"/>
    <tableColumn id="3318" xr3:uid="{AD900FD7-2D8C-4DA4-B9A7-C1A3D5C1D8E0}" name="Column3314" dataDxfId="13066"/>
    <tableColumn id="3319" xr3:uid="{2AA9A745-3A5A-47D2-BFF9-AD9BC3CC6D54}" name="Column3315" dataDxfId="13065"/>
    <tableColumn id="3320" xr3:uid="{44B460FA-655C-4F88-8573-B167B7A20630}" name="Column3316" dataDxfId="13064"/>
    <tableColumn id="3321" xr3:uid="{8029E40C-9202-4B52-B007-0C528AE918FA}" name="Column3317" dataDxfId="13063"/>
    <tableColumn id="3322" xr3:uid="{F444E40A-5329-432D-B772-262F445ACB29}" name="Column3318" dataDxfId="13062"/>
    <tableColumn id="3323" xr3:uid="{39A9F534-F4F5-4C1E-9F46-8235328EE8F9}" name="Column3319" dataDxfId="13061"/>
    <tableColumn id="3324" xr3:uid="{E22EA718-EF31-4483-B9F0-F70EFD291446}" name="Column3320" dataDxfId="13060"/>
    <tableColumn id="3325" xr3:uid="{937E8967-ACB4-4F9D-9DEB-9B35B478E7E5}" name="Column3321" dataDxfId="13059"/>
    <tableColumn id="3326" xr3:uid="{D2F0EC9A-8CDE-48CD-AA5E-BC678A68E2FC}" name="Column3322" dataDxfId="13058"/>
    <tableColumn id="3327" xr3:uid="{C4A52B60-0DF0-49B6-A995-3D549DC56A9E}" name="Column3323" dataDxfId="13057"/>
    <tableColumn id="3328" xr3:uid="{F2A04FD2-9DBB-4566-A294-86E3CF9F5CA7}" name="Column3324" dataDxfId="13056"/>
    <tableColumn id="3329" xr3:uid="{30A1FEB4-FF02-4DBD-A346-C3CC763BA6A7}" name="Column3325" dataDxfId="13055"/>
    <tableColumn id="3330" xr3:uid="{601D9263-6203-4092-B3D7-04BF92174066}" name="Column3326" dataDxfId="13054"/>
    <tableColumn id="3331" xr3:uid="{5C9732F9-761B-4E1F-87E9-132B32E79C6C}" name="Column3327" dataDxfId="13053"/>
    <tableColumn id="3332" xr3:uid="{4C4046FE-704D-41BC-A99B-1EB66D1D2C8E}" name="Column3328" dataDxfId="13052"/>
    <tableColumn id="3333" xr3:uid="{F3AC7959-A8F7-4F98-9B2D-DF653E747CE0}" name="Column3329" dataDxfId="13051"/>
    <tableColumn id="3334" xr3:uid="{46FA1EC3-0B35-4F1B-A341-D29A66C19220}" name="Column3330" dataDxfId="13050"/>
    <tableColumn id="3335" xr3:uid="{3A687553-AD41-481F-9D52-71E9A6E2D574}" name="Column3331" dataDxfId="13049"/>
    <tableColumn id="3336" xr3:uid="{A6501CE4-B6C5-4217-947D-5F6CC26FEBBB}" name="Column3332" dataDxfId="13048"/>
    <tableColumn id="3337" xr3:uid="{35CAC784-26BD-4930-B679-4F3135F02415}" name="Column3333" dataDxfId="13047"/>
    <tableColumn id="3338" xr3:uid="{C1E44750-7EA4-4307-9823-E7FA0923F4AD}" name="Column3334" dataDxfId="13046"/>
    <tableColumn id="3339" xr3:uid="{18C9F8AD-F0A9-4458-AB50-47ADAD5F3077}" name="Column3335" dataDxfId="13045"/>
    <tableColumn id="3340" xr3:uid="{94BC628B-64CC-4A2A-A8B0-F78E7779B0DE}" name="Column3336" dataDxfId="13044"/>
    <tableColumn id="3341" xr3:uid="{F29D3578-DBA8-47AC-9F73-5BB4DE22C8D4}" name="Column3337" dataDxfId="13043"/>
    <tableColumn id="3342" xr3:uid="{FB2ABD3B-34CC-44E6-8286-9DB70DDA7545}" name="Column3338" dataDxfId="13042"/>
    <tableColumn id="3343" xr3:uid="{036C167C-D1F9-40D1-8BFA-9ED566AC1D95}" name="Column3339" dataDxfId="13041"/>
    <tableColumn id="3344" xr3:uid="{97B35892-4341-4D8A-B65A-7B73D94DE1DE}" name="Column3340" dataDxfId="13040"/>
    <tableColumn id="3345" xr3:uid="{D50C70C3-C348-46D0-B42A-D6D3EC3E3EA4}" name="Column3341" dataDxfId="13039"/>
    <tableColumn id="3346" xr3:uid="{9DBA80BA-4897-49E2-B1EF-8481B62655C1}" name="Column3342" dataDxfId="13038"/>
    <tableColumn id="3347" xr3:uid="{58D21F64-E4AE-42D6-8F9E-F40C4D108179}" name="Column3343" dataDxfId="13037"/>
    <tableColumn id="3348" xr3:uid="{CB11B16D-F783-4047-BA1C-DECE73306DE4}" name="Column3344" dataDxfId="13036"/>
    <tableColumn id="3349" xr3:uid="{BFA1E581-6997-43FF-8864-2B6442C383E3}" name="Column3345" dataDxfId="13035"/>
    <tableColumn id="3350" xr3:uid="{551FE378-DF29-4AC3-85B8-9180A0C49724}" name="Column3346" dataDxfId="13034"/>
    <tableColumn id="3351" xr3:uid="{251DF731-5650-4377-ACC0-110D53CA8D15}" name="Column3347" dataDxfId="13033"/>
    <tableColumn id="3352" xr3:uid="{A5392398-BB5B-4E22-926C-1FB2766D6D04}" name="Column3348" dataDxfId="13032"/>
    <tableColumn id="3353" xr3:uid="{BCDBA96D-6C7E-4FAD-835A-251711F3A111}" name="Column3349" dataDxfId="13031"/>
    <tableColumn id="3354" xr3:uid="{51CC45D4-C60E-4833-B14D-D34BBAD19BAD}" name="Column3350" dataDxfId="13030"/>
    <tableColumn id="3355" xr3:uid="{55F94C94-2A34-4954-ACC5-37E9AF0DF4F5}" name="Column3351" dataDxfId="13029"/>
    <tableColumn id="3356" xr3:uid="{D6E92D79-2681-4143-802B-2B2A16D2ECF8}" name="Column3352" dataDxfId="13028"/>
    <tableColumn id="3357" xr3:uid="{CF68F5AC-79FF-4819-A1BA-CA806332B14F}" name="Column3353" dataDxfId="13027"/>
    <tableColumn id="3358" xr3:uid="{05FADA95-F949-4B35-83CE-9C69E727E8BC}" name="Column3354" dataDxfId="13026"/>
    <tableColumn id="3359" xr3:uid="{791A8B7F-CF11-4401-9A7A-DC5BA14226B1}" name="Column3355" dataDxfId="13025"/>
    <tableColumn id="3360" xr3:uid="{4A1E6003-E0DC-4EEB-9B77-6CCBF95B9FA9}" name="Column3356" dataDxfId="13024"/>
    <tableColumn id="3361" xr3:uid="{FDECF3C4-654E-4C8C-8B93-8961452E06E9}" name="Column3357" dataDxfId="13023"/>
    <tableColumn id="3362" xr3:uid="{A8128DE5-ADCB-417D-851A-CA3733A1F245}" name="Column3358" dataDxfId="13022"/>
    <tableColumn id="3363" xr3:uid="{1F58ABD9-7586-4509-9474-E447F98F47F2}" name="Column3359" dataDxfId="13021"/>
    <tableColumn id="3364" xr3:uid="{EF78EB54-BB87-4AF0-8C9F-4685448EE98B}" name="Column3360" dataDxfId="13020"/>
    <tableColumn id="3365" xr3:uid="{3D8CD970-8E34-42F6-9FA8-7A503CDFF505}" name="Column3361" dataDxfId="13019"/>
    <tableColumn id="3366" xr3:uid="{3BA9247B-E0B5-40CB-B2D6-704FE08908BA}" name="Column3362" dataDxfId="13018"/>
    <tableColumn id="3367" xr3:uid="{908324AA-40E9-4192-9006-8130C9112C7D}" name="Column3363" dataDxfId="13017"/>
    <tableColumn id="3368" xr3:uid="{737C5A0F-0166-4940-BA46-9DC5623EEDF1}" name="Column3364" dataDxfId="13016"/>
    <tableColumn id="3369" xr3:uid="{7241A56A-1C69-4734-A598-3F52D9697E06}" name="Column3365" dataDxfId="13015"/>
    <tableColumn id="3370" xr3:uid="{14D7A790-AB10-47F1-9E4F-7B93505291C9}" name="Column3366" dataDxfId="13014"/>
    <tableColumn id="3371" xr3:uid="{0CA1D5BB-5559-45B4-8762-2491DDC67FBA}" name="Column3367" dataDxfId="13013"/>
    <tableColumn id="3372" xr3:uid="{A6057C08-8522-4EDB-884B-56160B3DC653}" name="Column3368" dataDxfId="13012"/>
    <tableColumn id="3373" xr3:uid="{96CAD706-3597-4842-A408-1452B973517A}" name="Column3369" dataDxfId="13011"/>
    <tableColumn id="3374" xr3:uid="{3FA24F86-77BD-4050-8446-0A8C2B31088B}" name="Column3370" dataDxfId="13010"/>
    <tableColumn id="3375" xr3:uid="{D6377DB8-E6A1-4263-985F-9E632A9165CE}" name="Column3371" dataDxfId="13009"/>
    <tableColumn id="3376" xr3:uid="{0EE108B1-6AD1-4A72-8CE7-A15ACA490591}" name="Column3372" dataDxfId="13008"/>
    <tableColumn id="3377" xr3:uid="{762FF08A-ECD3-482A-868E-8ADDD46B4946}" name="Column3373" dataDxfId="13007"/>
    <tableColumn id="3378" xr3:uid="{2C3968FD-35F4-488C-9C65-CD9E3960675D}" name="Column3374" dataDxfId="13006"/>
    <tableColumn id="3379" xr3:uid="{3441DD9F-14A7-48A0-95BD-76FBF849FE4C}" name="Column3375" dataDxfId="13005"/>
    <tableColumn id="3380" xr3:uid="{67C6061B-A616-4CB5-AA26-15E4012E8052}" name="Column3376" dataDxfId="13004"/>
    <tableColumn id="3381" xr3:uid="{0712F37F-687C-42C7-B60A-160919C96949}" name="Column3377" dataDxfId="13003"/>
    <tableColumn id="3382" xr3:uid="{F650098F-EF05-469F-8567-C1A24BAC20EA}" name="Column3378" dataDxfId="13002"/>
    <tableColumn id="3383" xr3:uid="{8540E346-8546-4459-9838-53E659E01260}" name="Column3379" dataDxfId="13001"/>
    <tableColumn id="3384" xr3:uid="{9DCA0544-3409-4C90-B2F9-93B72B6FB553}" name="Column3380" dataDxfId="13000"/>
    <tableColumn id="3385" xr3:uid="{D202DE54-086C-4E90-B86E-68502C53C58E}" name="Column3381" dataDxfId="12999"/>
    <tableColumn id="3386" xr3:uid="{52FF601A-307C-4689-919B-41FFC5AD9C73}" name="Column3382" dataDxfId="12998"/>
    <tableColumn id="3387" xr3:uid="{DFAA23BE-1475-4A4F-A202-C7A2131AA3DD}" name="Column3383" dataDxfId="12997"/>
    <tableColumn id="3388" xr3:uid="{49799189-2C23-4356-AA82-3667891234B8}" name="Column3384" dataDxfId="12996"/>
    <tableColumn id="3389" xr3:uid="{34DD155E-BF8A-4DF7-A222-2DABB6B61C4C}" name="Column3385" dataDxfId="12995"/>
    <tableColumn id="3390" xr3:uid="{014D26D3-1EF8-457B-A6CC-0AF1D33853B4}" name="Column3386" dataDxfId="12994"/>
    <tableColumn id="3391" xr3:uid="{B1B3FAD4-9E49-49B7-8012-7B533AAF457A}" name="Column3387" dataDxfId="12993"/>
    <tableColumn id="3392" xr3:uid="{B666DEF1-2E0F-4075-9607-5419A11B445F}" name="Column3388" dataDxfId="12992"/>
    <tableColumn id="3393" xr3:uid="{019ABBBB-322C-46D3-994D-EE9592FD2341}" name="Column3389" dataDxfId="12991"/>
    <tableColumn id="3394" xr3:uid="{0A6DA32E-904F-4293-A23B-91126A19DE30}" name="Column3390" dataDxfId="12990"/>
    <tableColumn id="3395" xr3:uid="{4435E1B8-89C8-4CFF-8A72-7E2341A9112C}" name="Column3391" dataDxfId="12989"/>
    <tableColumn id="3396" xr3:uid="{76C7614D-76C5-4508-83DE-C0D7FC7963EE}" name="Column3392" dataDxfId="12988"/>
    <tableColumn id="3397" xr3:uid="{1E4EA4F7-4029-431F-8607-B839A6AB5695}" name="Column3393" dataDxfId="12987"/>
    <tableColumn id="3398" xr3:uid="{7F3816B3-4E2B-41E9-A520-C6FA51895353}" name="Column3394" dataDxfId="12986"/>
    <tableColumn id="3399" xr3:uid="{448E1E5F-3DA0-42FD-9904-FCB60A44FF2F}" name="Column3395" dataDxfId="12985"/>
    <tableColumn id="3400" xr3:uid="{33E7C903-C63B-42CB-A7C0-93947B7CFBDC}" name="Column3396" dataDxfId="12984"/>
    <tableColumn id="3401" xr3:uid="{93387A57-D489-440C-9120-4E8ABBED9C10}" name="Column3397" dataDxfId="12983"/>
    <tableColumn id="3402" xr3:uid="{B1CCB786-F1CE-42E9-A1B2-A8DFC876CA87}" name="Column3398" dataDxfId="12982"/>
    <tableColumn id="3403" xr3:uid="{17F90B50-AC50-485F-B030-B1027D0DE209}" name="Column3399" dataDxfId="12981"/>
    <tableColumn id="3404" xr3:uid="{F33D4170-86B7-47BF-962D-A3B52A70730B}" name="Column3400" dataDxfId="12980"/>
    <tableColumn id="3405" xr3:uid="{89F7C482-B24B-428B-ADB2-4B64A3683773}" name="Column3401" dataDxfId="12979"/>
    <tableColumn id="3406" xr3:uid="{0B8D0E6E-7F01-48A4-B367-EA252BD5D790}" name="Column3402" dataDxfId="12978"/>
    <tableColumn id="3407" xr3:uid="{D2EF6A64-5E06-4019-A1C7-239E9D7A9C95}" name="Column3403" dataDxfId="12977"/>
    <tableColumn id="3408" xr3:uid="{8A5862BA-6CD3-43D6-820B-69788E027BCE}" name="Column3404" dataDxfId="12976"/>
    <tableColumn id="3409" xr3:uid="{8B1168CF-579F-4C66-8E63-AD61088764BA}" name="Column3405" dataDxfId="12975"/>
    <tableColumn id="3410" xr3:uid="{8A90B583-A6FE-407C-8448-D6C878A3D280}" name="Column3406" dataDxfId="12974"/>
    <tableColumn id="3411" xr3:uid="{66D65B71-C499-4F9B-8B48-4245D6F32815}" name="Column3407" dataDxfId="12973"/>
    <tableColumn id="3412" xr3:uid="{F9A4B515-55FE-45C5-A236-3B9DE8C507A2}" name="Column3408" dataDxfId="12972"/>
    <tableColumn id="3413" xr3:uid="{197CB5F0-0F87-4701-8AF4-E8A32EE05094}" name="Column3409" dataDxfId="12971"/>
    <tableColumn id="3414" xr3:uid="{47AE3B53-0B81-43C2-8D86-B9972993E8E5}" name="Column3410" dataDxfId="12970"/>
    <tableColumn id="3415" xr3:uid="{E28957E8-4B1A-4BB2-BD0F-6075F3D54210}" name="Column3411" dataDxfId="12969"/>
    <tableColumn id="3416" xr3:uid="{DADBD272-7F9F-478B-B642-83018F3AF051}" name="Column3412" dataDxfId="12968"/>
    <tableColumn id="3417" xr3:uid="{395CCBB8-6560-4BBA-ABC7-A4C6376B45AA}" name="Column3413" dataDxfId="12967"/>
    <tableColumn id="3418" xr3:uid="{EA06C39C-C985-4941-8245-CFB63D152FAD}" name="Column3414" dataDxfId="12966"/>
    <tableColumn id="3419" xr3:uid="{DB7034E3-CE56-49FB-BB02-0672AD3EB347}" name="Column3415" dataDxfId="12965"/>
    <tableColumn id="3420" xr3:uid="{847DC836-7225-4EE7-B585-78BC855F80CF}" name="Column3416" dataDxfId="12964"/>
    <tableColumn id="3421" xr3:uid="{FFDAD1A4-775E-40B1-8A21-A0D5880F93F0}" name="Column3417" dataDxfId="12963"/>
    <tableColumn id="3422" xr3:uid="{4E1BA092-7AD2-4134-AD6F-47E57E0BC849}" name="Column3418" dataDxfId="12962"/>
    <tableColumn id="3423" xr3:uid="{06CE521F-D667-4C92-AB4B-056468F65B38}" name="Column3419" dataDxfId="12961"/>
    <tableColumn id="3424" xr3:uid="{64A6C065-6C3D-47FA-8AB8-4D5998E7E2CC}" name="Column3420" dataDxfId="12960"/>
    <tableColumn id="3425" xr3:uid="{882D794B-C336-4004-9B35-2C54D18AD44F}" name="Column3421" dataDxfId="12959"/>
    <tableColumn id="3426" xr3:uid="{1D50BCFE-A1DD-4EB1-907E-0F1629E04EB3}" name="Column3422" dataDxfId="12958"/>
    <tableColumn id="3427" xr3:uid="{DA98B7C3-A693-46BF-9A67-06CB9FB5966E}" name="Column3423" dataDxfId="12957"/>
    <tableColumn id="3428" xr3:uid="{EE4D3E36-BA31-4E0F-8191-AC6659FA0553}" name="Column3424" dataDxfId="12956"/>
    <tableColumn id="3429" xr3:uid="{253ECEAF-73D9-4D1A-AE38-5C116B59AA42}" name="Column3425" dataDxfId="12955"/>
    <tableColumn id="3430" xr3:uid="{1F656773-E181-4AB9-8906-2D98BA6A52CE}" name="Column3426" dataDxfId="12954"/>
    <tableColumn id="3431" xr3:uid="{681C3B19-DBA5-40EB-935E-EEB0CCB9A24E}" name="Column3427" dataDxfId="12953"/>
    <tableColumn id="3432" xr3:uid="{9271CEE4-1189-4301-8AAD-DC96F26E16FE}" name="Column3428" dataDxfId="12952"/>
    <tableColumn id="3433" xr3:uid="{CD53A827-D682-433E-B74A-DA8C1B890B38}" name="Column3429" dataDxfId="12951"/>
    <tableColumn id="3434" xr3:uid="{CC360318-D918-48EB-9F10-2636A9D73F45}" name="Column3430" dataDxfId="12950"/>
    <tableColumn id="3435" xr3:uid="{C607B561-D047-488B-834C-D0874470CF05}" name="Column3431" dataDxfId="12949"/>
    <tableColumn id="3436" xr3:uid="{8BDB895F-4CBF-427B-8B70-EB0C2670330C}" name="Column3432" dataDxfId="12948"/>
    <tableColumn id="3437" xr3:uid="{41989712-D4A5-4B85-9DBD-40D860BB5CC2}" name="Column3433" dataDxfId="12947"/>
    <tableColumn id="3438" xr3:uid="{6095DA87-9A2C-40E4-ACAD-B3771AE44706}" name="Column3434" dataDxfId="12946"/>
    <tableColumn id="3439" xr3:uid="{6CDC8B4D-8F17-47F8-9263-7BD1BF111141}" name="Column3435" dataDxfId="12945"/>
    <tableColumn id="3440" xr3:uid="{9905D55F-8308-4C26-AD71-4AEA1706A673}" name="Column3436" dataDxfId="12944"/>
    <tableColumn id="3441" xr3:uid="{C67AFB6D-9634-4A62-A8E7-28215467EDC6}" name="Column3437" dataDxfId="12943"/>
    <tableColumn id="3442" xr3:uid="{84614344-ED91-431D-B2D4-BD41B1C21727}" name="Column3438" dataDxfId="12942"/>
    <tableColumn id="3443" xr3:uid="{30DED3D8-C90B-417F-B58C-5EAB1CF2E944}" name="Column3439" dataDxfId="12941"/>
    <tableColumn id="3444" xr3:uid="{C44367A1-9A52-49CD-92DB-D55ED6F2EF9D}" name="Column3440" dataDxfId="12940"/>
    <tableColumn id="3445" xr3:uid="{58F227E0-9E84-4BF0-A170-7CC5467EC449}" name="Column3441" dataDxfId="12939"/>
    <tableColumn id="3446" xr3:uid="{DD386BFF-22DF-47D8-83D6-FE94EC56D4A3}" name="Column3442" dataDxfId="12938"/>
    <tableColumn id="3447" xr3:uid="{E70FFA21-F869-4735-8B80-B087D530A769}" name="Column3443" dataDxfId="12937"/>
    <tableColumn id="3448" xr3:uid="{4D10CFC8-C263-44F5-9D86-ABC62D8CCE73}" name="Column3444" dataDxfId="12936"/>
    <tableColumn id="3449" xr3:uid="{DD0C33FD-0103-4F96-BFD4-F4F6AD748A5A}" name="Column3445" dataDxfId="12935"/>
    <tableColumn id="3450" xr3:uid="{3BDAEAD3-CC80-4E4A-945B-1A5621434DE1}" name="Column3446" dataDxfId="12934"/>
    <tableColumn id="3451" xr3:uid="{0BD6B66F-2AAF-4230-AC88-27CBE2CEB89C}" name="Column3447" dataDxfId="12933"/>
    <tableColumn id="3452" xr3:uid="{DCB2DA90-2D79-401A-A45D-1BA3E95FB4AB}" name="Column3448" dataDxfId="12932"/>
    <tableColumn id="3453" xr3:uid="{A1A7CC3A-44B9-4C2B-9934-BD35EF67B052}" name="Column3449" dataDxfId="12931"/>
    <tableColumn id="3454" xr3:uid="{75376D79-0734-40F4-8B0D-C03B5D9FA81F}" name="Column3450" dataDxfId="12930"/>
    <tableColumn id="3455" xr3:uid="{0AE9D2B0-572E-43BD-B82B-7DD36665670A}" name="Column3451" dataDxfId="12929"/>
    <tableColumn id="3456" xr3:uid="{97330EBE-F374-49B6-83CF-81C908BE0C7B}" name="Column3452" dataDxfId="12928"/>
    <tableColumn id="3457" xr3:uid="{A250772D-3E23-4D3C-8BBB-CD13F08B9FE4}" name="Column3453" dataDxfId="12927"/>
    <tableColumn id="3458" xr3:uid="{9BFD2C45-B250-467D-97BD-200D5129020A}" name="Column3454" dataDxfId="12926"/>
    <tableColumn id="3459" xr3:uid="{3AC907CD-E9EB-41A6-803D-072A7E50C713}" name="Column3455" dataDxfId="12925"/>
    <tableColumn id="3460" xr3:uid="{B6033023-AFFE-4098-8ACD-1EA319A37F76}" name="Column3456" dataDxfId="12924"/>
    <tableColumn id="3461" xr3:uid="{240CEF9B-F412-4062-A139-B1F4F1D52760}" name="Column3457" dataDxfId="12923"/>
    <tableColumn id="3462" xr3:uid="{D450BE13-4F15-43E3-A40B-5704C67B3C95}" name="Column3458" dataDxfId="12922"/>
    <tableColumn id="3463" xr3:uid="{4779F537-C004-4EC2-86F2-04A105D8ABA1}" name="Column3459" dataDxfId="12921"/>
    <tableColumn id="3464" xr3:uid="{7F0FB5DD-F74F-46FE-B84D-ABDCB51E648D}" name="Column3460" dataDxfId="12920"/>
    <tableColumn id="3465" xr3:uid="{2C3CD43D-F95F-40AF-BAA2-3C66DA0102F5}" name="Column3461" dataDxfId="12919"/>
    <tableColumn id="3466" xr3:uid="{8D00BD6B-D7DF-4C9F-B3B1-23EE4E6E3C9E}" name="Column3462" dataDxfId="12918"/>
    <tableColumn id="3467" xr3:uid="{735F4AF2-1B08-4C52-B198-A5EE45F1A4C2}" name="Column3463" dataDxfId="12917"/>
    <tableColumn id="3468" xr3:uid="{1C0F6E8E-0189-42FD-921D-EB5F918CC264}" name="Column3464" dataDxfId="12916"/>
    <tableColumn id="3469" xr3:uid="{B86594A3-9465-4725-B617-EE342628F484}" name="Column3465" dataDxfId="12915"/>
    <tableColumn id="3470" xr3:uid="{EF92C7B9-52CF-407A-852E-C6FF62722195}" name="Column3466" dataDxfId="12914"/>
    <tableColumn id="3471" xr3:uid="{3CBB1B88-4CD7-4FAC-BA2A-4B802231FBE0}" name="Column3467" dataDxfId="12913"/>
    <tableColumn id="3472" xr3:uid="{3FBE8FA8-276D-47EA-A7D2-CC643D390C21}" name="Column3468" dataDxfId="12912"/>
    <tableColumn id="3473" xr3:uid="{C51108B1-85BB-4A7F-A00F-04BAEA860311}" name="Column3469" dataDxfId="12911"/>
    <tableColumn id="3474" xr3:uid="{8DD8A39F-5E77-49B0-B6F5-F68BE67E17AC}" name="Column3470" dataDxfId="12910"/>
    <tableColumn id="3475" xr3:uid="{36CB9010-F10D-4A49-BA24-781C47625989}" name="Column3471" dataDxfId="12909"/>
    <tableColumn id="3476" xr3:uid="{9827B241-470D-4FCC-A644-8D1F64E58DC5}" name="Column3472" dataDxfId="12908"/>
    <tableColumn id="3477" xr3:uid="{94B902D5-66AA-45FF-A71D-103F91DC6BCA}" name="Column3473" dataDxfId="12907"/>
    <tableColumn id="3478" xr3:uid="{7DB4C099-79CF-408B-8540-028F5C23370F}" name="Column3474" dataDxfId="12906"/>
    <tableColumn id="3479" xr3:uid="{9DB88F7D-4B58-4231-8AFB-B32276BA46BB}" name="Column3475" dataDxfId="12905"/>
    <tableColumn id="3480" xr3:uid="{ADA90B1E-C8C5-4E8E-9C79-92B856C1F29C}" name="Column3476" dataDxfId="12904"/>
    <tableColumn id="3481" xr3:uid="{5A3876C1-F5B3-4992-B54C-AD4D274DE38E}" name="Column3477" dataDxfId="12903"/>
    <tableColumn id="3482" xr3:uid="{66E0DAD2-8A94-4DB1-B0E4-A7D9CD469983}" name="Column3478" dataDxfId="12902"/>
    <tableColumn id="3483" xr3:uid="{1CAF0426-52F2-4477-AD09-4113E5927D4E}" name="Column3479" dataDxfId="12901"/>
    <tableColumn id="3484" xr3:uid="{3EA1CC94-0004-4B13-ACB9-16D3FEFE8AC9}" name="Column3480" dataDxfId="12900"/>
    <tableColumn id="3485" xr3:uid="{E55643C9-AA2E-4B0A-B1B8-8F3D59B6E8F8}" name="Column3481" dataDxfId="12899"/>
    <tableColumn id="3486" xr3:uid="{DDEE9B9F-E8CB-457E-9BA2-9E64B82632E1}" name="Column3482" dataDxfId="12898"/>
    <tableColumn id="3487" xr3:uid="{88361D23-B9D3-412E-B917-5C11511DD95E}" name="Column3483" dataDxfId="12897"/>
    <tableColumn id="3488" xr3:uid="{1D2C7DE4-68C9-4BA4-A5F2-01E12E0AB444}" name="Column3484" dataDxfId="12896"/>
    <tableColumn id="3489" xr3:uid="{D53BAD38-F06B-4B62-86F7-77E7BBC55988}" name="Column3485" dataDxfId="12895"/>
    <tableColumn id="3490" xr3:uid="{8F28F870-931E-4D34-8D53-021330945688}" name="Column3486" dataDxfId="12894"/>
    <tableColumn id="3491" xr3:uid="{30D45EA6-234E-4375-9C1B-E4C78111C011}" name="Column3487" dataDxfId="12893"/>
    <tableColumn id="3492" xr3:uid="{C2E72C7F-08AC-407B-9EF1-D925E7C1CE37}" name="Column3488" dataDxfId="12892"/>
    <tableColumn id="3493" xr3:uid="{7D4CB06E-9742-42DA-8259-12F8D855F67F}" name="Column3489" dataDxfId="12891"/>
    <tableColumn id="3494" xr3:uid="{F60DAC6C-54BE-4CBB-9CD4-11E0A9EB8627}" name="Column3490" dataDxfId="12890"/>
    <tableColumn id="3495" xr3:uid="{F8ABC3F1-A16E-45AA-B3FE-C37876C4EE3A}" name="Column3491" dataDxfId="12889"/>
    <tableColumn id="3496" xr3:uid="{0CE4909D-2965-481F-A00E-65E7110B005B}" name="Column3492" dataDxfId="12888"/>
    <tableColumn id="3497" xr3:uid="{C18CFAC7-EE65-413B-9C45-E73E232F975C}" name="Column3493" dataDxfId="12887"/>
    <tableColumn id="3498" xr3:uid="{CEB1016B-07EC-416E-96E5-25ACDD29E522}" name="Column3494" dataDxfId="12886"/>
    <tableColumn id="3499" xr3:uid="{1D80B8FA-6111-47DC-A042-C4D63BB3DE0F}" name="Column3495" dataDxfId="12885"/>
    <tableColumn id="3500" xr3:uid="{6BD24E79-F851-4643-BE13-188386CFF044}" name="Column3496" dataDxfId="12884"/>
    <tableColumn id="3501" xr3:uid="{E63BE789-FAC7-4269-A8D1-69C8B9D7DEA8}" name="Column3497" dataDxfId="12883"/>
    <tableColumn id="3502" xr3:uid="{56876740-2FFB-4B79-9B16-E796BD013B37}" name="Column3498" dataDxfId="12882"/>
    <tableColumn id="3503" xr3:uid="{50AD38A1-0C88-494D-AC52-F0BB4237A699}" name="Column3499" dataDxfId="12881"/>
    <tableColumn id="3504" xr3:uid="{BC9583CE-CAF1-46C3-8D76-0D1C2EF4054E}" name="Column3500" dataDxfId="12880"/>
    <tableColumn id="3505" xr3:uid="{A4417A5E-5D77-42D6-A26F-44455A889D45}" name="Column3501" dataDxfId="12879"/>
    <tableColumn id="3506" xr3:uid="{24EC4F74-B875-471D-A97F-FCD03231F5E1}" name="Column3502" dataDxfId="12878"/>
    <tableColumn id="3507" xr3:uid="{8867B716-C6BD-4CE1-AFAA-5D6DF6C0147C}" name="Column3503" dataDxfId="12877"/>
    <tableColumn id="3508" xr3:uid="{A8619F9D-DF1A-4DF3-9F2F-FAE288C4B56E}" name="Column3504" dataDxfId="12876"/>
    <tableColumn id="3509" xr3:uid="{7C456AA6-409B-416C-B767-7A2ADA157916}" name="Column3505" dataDxfId="12875"/>
    <tableColumn id="3510" xr3:uid="{73A62304-398F-4EA3-9B3E-D04E5E89F891}" name="Column3506" dataDxfId="12874"/>
    <tableColumn id="3511" xr3:uid="{1B08662D-9429-4B1B-9BA8-80172E0A7A76}" name="Column3507" dataDxfId="12873"/>
    <tableColumn id="3512" xr3:uid="{957DF9DE-C60E-4D46-AEE9-409249E30329}" name="Column3508" dataDxfId="12872"/>
    <tableColumn id="3513" xr3:uid="{C9037469-EE0B-4C06-9416-E2E3CB3AFEC2}" name="Column3509" dataDxfId="12871"/>
    <tableColumn id="3514" xr3:uid="{2E5EA91E-2B05-4FB9-9B01-296C5F84E013}" name="Column3510" dataDxfId="12870"/>
    <tableColumn id="3515" xr3:uid="{39B0ED7D-97D1-4A61-B51C-591A21FC1D29}" name="Column3511" dataDxfId="12869"/>
    <tableColumn id="3516" xr3:uid="{9146A6E6-813A-4558-842B-E453332B397D}" name="Column3512" dataDxfId="12868"/>
    <tableColumn id="3517" xr3:uid="{9CD0E260-6BC9-41AF-8BB3-D62217B8A9E6}" name="Column3513" dataDxfId="12867"/>
    <tableColumn id="3518" xr3:uid="{71722A8A-E58B-4A2A-9785-5BBDC853A08F}" name="Column3514" dataDxfId="12866"/>
    <tableColumn id="3519" xr3:uid="{6EF7A9C6-6720-4CC3-92E3-A2A7ACDFB7E0}" name="Column3515" dataDxfId="12865"/>
    <tableColumn id="3520" xr3:uid="{EA0DA886-9808-48CE-954C-EAD6D08AEF07}" name="Column3516" dataDxfId="12864"/>
    <tableColumn id="3521" xr3:uid="{5947ECBD-1159-43E5-83C3-09B5FD8C4170}" name="Column3517" dataDxfId="12863"/>
    <tableColumn id="3522" xr3:uid="{58561D9D-3C47-41CA-9F33-7B4E5FFB81CC}" name="Column3518" dataDxfId="12862"/>
    <tableColumn id="3523" xr3:uid="{564E39CD-79D6-4F0E-8CE6-E2B5CEACCE14}" name="Column3519" dataDxfId="12861"/>
    <tableColumn id="3524" xr3:uid="{E0BC0F38-C124-414C-91BD-862426F25A80}" name="Column3520" dataDxfId="12860"/>
    <tableColumn id="3525" xr3:uid="{2B572E90-3B66-4B8A-A63C-23F9C6811D3C}" name="Column3521" dataDxfId="12859"/>
    <tableColumn id="3526" xr3:uid="{157B38DC-401A-4865-8704-EE20E7A023EC}" name="Column3522" dataDxfId="12858"/>
    <tableColumn id="3527" xr3:uid="{D362414C-3681-4B98-9545-27493C5EF48F}" name="Column3523" dataDxfId="12857"/>
    <tableColumn id="3528" xr3:uid="{401DB748-96FE-4AE6-8A6F-8B482FC34C83}" name="Column3524" dataDxfId="12856"/>
    <tableColumn id="3529" xr3:uid="{825A27D9-D0E1-477D-A7B8-E4AD98E16D7C}" name="Column3525" dataDxfId="12855"/>
    <tableColumn id="3530" xr3:uid="{9A1322EA-3796-4B84-A0E2-1C81F4A35008}" name="Column3526" dataDxfId="12854"/>
    <tableColumn id="3531" xr3:uid="{7A815FFE-396A-4E6B-ADFE-973A39260379}" name="Column3527" dataDxfId="12853"/>
    <tableColumn id="3532" xr3:uid="{9BBA2C9F-0996-4A71-9028-315472317065}" name="Column3528" dataDxfId="12852"/>
    <tableColumn id="3533" xr3:uid="{AA774217-8CBB-4618-A078-A551833BD0D6}" name="Column3529" dataDxfId="12851"/>
    <tableColumn id="3534" xr3:uid="{4E81FD2E-3608-40BC-9C62-28223A79698B}" name="Column3530" dataDxfId="12850"/>
    <tableColumn id="3535" xr3:uid="{992D4B45-CE5A-4749-8681-53E009C43EEC}" name="Column3531" dataDxfId="12849"/>
    <tableColumn id="3536" xr3:uid="{9FBD64CC-4DD9-4254-824A-F252C1EBC29E}" name="Column3532" dataDxfId="12848"/>
    <tableColumn id="3537" xr3:uid="{2C98EDA3-937E-4910-AD30-F0FFE8243B61}" name="Column3533" dataDxfId="12847"/>
    <tableColumn id="3538" xr3:uid="{AD368579-3091-4F12-8113-BCEC6798CB97}" name="Column3534" dataDxfId="12846"/>
    <tableColumn id="3539" xr3:uid="{B41FDA46-30D1-48EE-AD46-55E5E4D49CEE}" name="Column3535" dataDxfId="12845"/>
    <tableColumn id="3540" xr3:uid="{BAB54E2D-16C5-4D39-B51A-48B55B718E59}" name="Column3536" dataDxfId="12844"/>
    <tableColumn id="3541" xr3:uid="{E5D42B20-0D62-40AC-914F-2E7BBADEE19F}" name="Column3537" dataDxfId="12843"/>
    <tableColumn id="3542" xr3:uid="{9397B7CA-AEA7-4F97-88CF-132318324017}" name="Column3538" dataDxfId="12842"/>
    <tableColumn id="3543" xr3:uid="{3D12D78A-62D9-47E9-B4DF-BEFC883CCF42}" name="Column3539" dataDxfId="12841"/>
    <tableColumn id="3544" xr3:uid="{D977D787-4523-417F-835D-F3964D31E390}" name="Column3540" dataDxfId="12840"/>
    <tableColumn id="3545" xr3:uid="{C83C071C-9B89-40B7-996B-37F4888FF066}" name="Column3541" dataDxfId="12839"/>
    <tableColumn id="3546" xr3:uid="{677B7FAB-5ABE-43EB-A2D0-2078FFEF5C61}" name="Column3542" dataDxfId="12838"/>
    <tableColumn id="3547" xr3:uid="{7E4C948B-8195-49F1-922A-444E9AD36D74}" name="Column3543" dataDxfId="12837"/>
    <tableColumn id="3548" xr3:uid="{3F2E147F-B39E-4A7F-96D4-3C31883E28DE}" name="Column3544" dataDxfId="12836"/>
    <tableColumn id="3549" xr3:uid="{26FF6A50-4D0D-4F1C-AF86-490C8B750446}" name="Column3545" dataDxfId="12835"/>
    <tableColumn id="3550" xr3:uid="{C0AB3CC4-1191-4B7A-9DBA-0726C1AFAC07}" name="Column3546" dataDxfId="12834"/>
    <tableColumn id="3551" xr3:uid="{47052CA3-8792-491B-BC64-76552A45C478}" name="Column3547" dataDxfId="12833"/>
    <tableColumn id="3552" xr3:uid="{11B049BE-4093-4008-85A6-E0FAAE4D735F}" name="Column3548" dataDxfId="12832"/>
    <tableColumn id="3553" xr3:uid="{06A2AF94-D17A-44BE-9F27-E4C04C2777EC}" name="Column3549" dataDxfId="12831"/>
    <tableColumn id="3554" xr3:uid="{01D5D930-D62D-4DAD-8F85-609E3743789E}" name="Column3550" dataDxfId="12830"/>
    <tableColumn id="3555" xr3:uid="{58D0BF12-CA12-43D3-9EA0-C378B3F39F45}" name="Column3551" dataDxfId="12829"/>
    <tableColumn id="3556" xr3:uid="{B274DF87-E5BF-470A-97C3-50131C3048E9}" name="Column3552" dataDxfId="12828"/>
    <tableColumn id="3557" xr3:uid="{6F1D9D82-3265-43C7-9E28-F0D364C2CC61}" name="Column3553" dataDxfId="12827"/>
    <tableColumn id="3558" xr3:uid="{8F966FC8-2218-4173-99B4-5D2D0917E56A}" name="Column3554" dataDxfId="12826"/>
    <tableColumn id="3559" xr3:uid="{F3D66589-7439-42F5-ADCC-3B5181B8523D}" name="Column3555" dataDxfId="12825"/>
    <tableColumn id="3560" xr3:uid="{9C3168BE-AF49-441A-94F5-390B5772897C}" name="Column3556" dataDxfId="12824"/>
    <tableColumn id="3561" xr3:uid="{42836D09-A35C-44FF-8F27-543DD36F8E3D}" name="Column3557" dataDxfId="12823"/>
    <tableColumn id="3562" xr3:uid="{2F7F0182-6539-4DBD-B50D-7D041A6B111C}" name="Column3558" dataDxfId="12822"/>
    <tableColumn id="3563" xr3:uid="{8828203B-C33A-46E2-8C73-88AC67A7AAF0}" name="Column3559" dataDxfId="12821"/>
    <tableColumn id="3564" xr3:uid="{C7816A51-FF38-4D47-9F8C-66948673CE2D}" name="Column3560" dataDxfId="12820"/>
    <tableColumn id="3565" xr3:uid="{F3CB7A4C-A469-4029-B464-59A419EB3F1F}" name="Column3561" dataDxfId="12819"/>
    <tableColumn id="3566" xr3:uid="{A8F598FD-FED6-4441-B42F-92DE44147A7B}" name="Column3562" dataDxfId="12818"/>
    <tableColumn id="3567" xr3:uid="{FDE835D0-D63B-4E6C-8581-46A1A8E63589}" name="Column3563" dataDxfId="12817"/>
    <tableColumn id="3568" xr3:uid="{EAFA4421-CEDF-48C6-AE38-EF2DF36F01E2}" name="Column3564" dataDxfId="12816"/>
    <tableColumn id="3569" xr3:uid="{75E09059-3521-468C-8395-6CD4CD61044A}" name="Column3565" dataDxfId="12815"/>
    <tableColumn id="3570" xr3:uid="{B9177AED-B52E-4A7D-90AA-EA89812DDFC4}" name="Column3566" dataDxfId="12814"/>
    <tableColumn id="3571" xr3:uid="{8154F4DE-4709-483F-BE79-8380B0D8C0B3}" name="Column3567" dataDxfId="12813"/>
    <tableColumn id="3572" xr3:uid="{1E39F72B-EC3D-43C3-A55C-8F2DBC228793}" name="Column3568" dataDxfId="12812"/>
    <tableColumn id="3573" xr3:uid="{2A4B1EA2-AC1A-4B8E-A265-AD3519A4D79D}" name="Column3569" dataDxfId="12811"/>
    <tableColumn id="3574" xr3:uid="{95C4E336-CB87-4585-AEB9-04F63C8B303D}" name="Column3570" dataDxfId="12810"/>
    <tableColumn id="3575" xr3:uid="{8773AA40-D84E-4E6C-9BFE-6A78B4D864B2}" name="Column3571" dataDxfId="12809"/>
    <tableColumn id="3576" xr3:uid="{947365DE-F9BE-4E54-94BB-5B1F74B5BC5A}" name="Column3572" dataDxfId="12808"/>
    <tableColumn id="3577" xr3:uid="{6ADBB575-ADE4-4CEB-B674-4A68BA37DA20}" name="Column3573" dataDxfId="12807"/>
    <tableColumn id="3578" xr3:uid="{1E645941-6F49-4ABA-B73F-CDC6F1531504}" name="Column3574" dataDxfId="12806"/>
    <tableColumn id="3579" xr3:uid="{B5AC4195-DE02-484E-871C-2767F598787D}" name="Column3575" dataDxfId="12805"/>
    <tableColumn id="3580" xr3:uid="{0CA49303-15AE-49F3-9073-C223140F7684}" name="Column3576" dataDxfId="12804"/>
    <tableColumn id="3581" xr3:uid="{0F156D79-B3F1-428C-90FE-1ED3B161B47C}" name="Column3577" dataDxfId="12803"/>
    <tableColumn id="3582" xr3:uid="{D43ED06F-C92B-464E-8F91-4501588836D2}" name="Column3578" dataDxfId="12802"/>
    <tableColumn id="3583" xr3:uid="{96AA114A-096D-4D29-9952-267587CAD125}" name="Column3579" dataDxfId="12801"/>
    <tableColumn id="3584" xr3:uid="{C109D61C-04BF-4BDC-A289-0B84A61B9C23}" name="Column3580" dataDxfId="12800"/>
    <tableColumn id="3585" xr3:uid="{8565E3CD-63B6-4105-B247-69AB5E2C714C}" name="Column3581" dataDxfId="12799"/>
    <tableColumn id="3586" xr3:uid="{8F25BA14-43A9-4283-97AA-E4ADF8896EA6}" name="Column3582" dataDxfId="12798"/>
    <tableColumn id="3587" xr3:uid="{B909E1B0-1CB9-42CD-9CAF-B51EE7F2F1AB}" name="Column3583" dataDxfId="12797"/>
    <tableColumn id="3588" xr3:uid="{8CB61EF6-5BA8-46D9-973F-8E897D3B36AC}" name="Column3584" dataDxfId="12796"/>
    <tableColumn id="3589" xr3:uid="{9EC3BACD-6D27-473F-AE9A-7255125D00E4}" name="Column3585" dataDxfId="12795"/>
    <tableColumn id="3590" xr3:uid="{32448F0A-F628-4D28-A314-A98C65E70732}" name="Column3586" dataDxfId="12794"/>
    <tableColumn id="3591" xr3:uid="{193723EF-19A0-4E89-9789-D3ABE09D74CD}" name="Column3587" dataDxfId="12793"/>
    <tableColumn id="3592" xr3:uid="{0016C55E-F349-461D-BF6F-D3890BB116DB}" name="Column3588" dataDxfId="12792"/>
    <tableColumn id="3593" xr3:uid="{93412906-87E9-466F-9CCB-8756DF24A2E9}" name="Column3589" dataDxfId="12791"/>
    <tableColumn id="3594" xr3:uid="{9917813B-C61A-4BC7-8FCD-17B923C299CD}" name="Column3590" dataDxfId="12790"/>
    <tableColumn id="3595" xr3:uid="{54BFC652-7B7C-4A95-BC4A-40C883BD7916}" name="Column3591" dataDxfId="12789"/>
    <tableColumn id="3596" xr3:uid="{64342423-F67F-4E9C-B0D5-79A63E760366}" name="Column3592" dataDxfId="12788"/>
    <tableColumn id="3597" xr3:uid="{CED39C78-1770-4B35-A18B-E568D5541BB3}" name="Column3593" dataDxfId="12787"/>
    <tableColumn id="3598" xr3:uid="{B833D5D4-3776-4C7C-A772-4BB627FD7DB3}" name="Column3594" dataDxfId="12786"/>
    <tableColumn id="3599" xr3:uid="{EA955CD4-967A-4C90-9D4C-81C4095F6506}" name="Column3595" dataDxfId="12785"/>
    <tableColumn id="3600" xr3:uid="{6C7C3571-E3E9-4FDA-8C97-DD48BD4D2FDB}" name="Column3596" dataDxfId="12784"/>
    <tableColumn id="3601" xr3:uid="{362595DB-2C6D-41B1-8AC1-25998BA6299F}" name="Column3597" dataDxfId="12783"/>
    <tableColumn id="3602" xr3:uid="{ABEC2168-0E6C-44BA-AB87-2979D3111FD9}" name="Column3598" dataDxfId="12782"/>
    <tableColumn id="3603" xr3:uid="{338ACA49-808F-42AE-AAE0-51E153F8673D}" name="Column3599" dataDxfId="12781"/>
    <tableColumn id="3604" xr3:uid="{59D983A4-D95B-4FA9-BE93-972D7550FE79}" name="Column3600" dataDxfId="12780"/>
    <tableColumn id="3605" xr3:uid="{C1C5FAB6-41FD-4C8C-BD7B-D40DF27BACD7}" name="Column3601" dataDxfId="12779"/>
    <tableColumn id="3606" xr3:uid="{658A1DC5-8590-4FF0-8DC2-6167A333BCEB}" name="Column3602" dataDxfId="12778"/>
    <tableColumn id="3607" xr3:uid="{2F244D15-6865-4621-ABC7-BFF65CAD9A64}" name="Column3603" dataDxfId="12777"/>
    <tableColumn id="3608" xr3:uid="{EF898E13-D183-49B2-802F-DB669C1DFA99}" name="Column3604" dataDxfId="12776"/>
    <tableColumn id="3609" xr3:uid="{9C281F77-C0E9-46F2-84DB-26EF984F5242}" name="Column3605" dataDxfId="12775"/>
    <tableColumn id="3610" xr3:uid="{AAAFCF29-E66A-47D4-9555-A7014EB5F56E}" name="Column3606" dataDxfId="12774"/>
    <tableColumn id="3611" xr3:uid="{E818839C-B248-46F3-A194-DE0FBC106E5F}" name="Column3607" dataDxfId="12773"/>
    <tableColumn id="3612" xr3:uid="{F4C416C1-1D22-437C-A1A2-12D558CB0063}" name="Column3608" dataDxfId="12772"/>
    <tableColumn id="3613" xr3:uid="{9AB1E027-F0AE-45C4-A6D0-AABB5B01710F}" name="Column3609" dataDxfId="12771"/>
    <tableColumn id="3614" xr3:uid="{A0060E6E-DF68-420D-997A-3FC55D427012}" name="Column3610" dataDxfId="12770"/>
    <tableColumn id="3615" xr3:uid="{0736AE5F-382A-45D3-BB3D-93D47A7DB2C2}" name="Column3611" dataDxfId="12769"/>
    <tableColumn id="3616" xr3:uid="{72ACA849-D494-425D-9DCE-D28AB7696B7C}" name="Column3612" dataDxfId="12768"/>
    <tableColumn id="3617" xr3:uid="{AFBD6FD4-2372-4A39-A2BE-82657F2C3ABD}" name="Column3613" dataDxfId="12767"/>
    <tableColumn id="3618" xr3:uid="{FFBAAF54-5C80-4D5C-833D-ABD89EB4B5E2}" name="Column3614" dataDxfId="12766"/>
    <tableColumn id="3619" xr3:uid="{D9DF6214-DA86-4B7D-A75B-C58A779AD048}" name="Column3615" dataDxfId="12765"/>
    <tableColumn id="3620" xr3:uid="{9E00F72D-C381-49EA-9E7C-97973D983929}" name="Column3616" dataDxfId="12764"/>
    <tableColumn id="3621" xr3:uid="{B2CC28F6-38A9-4157-9DE0-49DF81AA8208}" name="Column3617" dataDxfId="12763"/>
    <tableColumn id="3622" xr3:uid="{0250CE11-567E-4CEC-BE01-791A3E2004B7}" name="Column3618" dataDxfId="12762"/>
    <tableColumn id="3623" xr3:uid="{AAD0F6F1-FC2C-48CB-9133-685F9FEE7552}" name="Column3619" dataDxfId="12761"/>
    <tableColumn id="3624" xr3:uid="{6275A2D3-62DC-48C8-9534-06BAE14F54C1}" name="Column3620" dataDxfId="12760"/>
    <tableColumn id="3625" xr3:uid="{395A81B4-D593-4861-9913-40311A432F65}" name="Column3621" dataDxfId="12759"/>
    <tableColumn id="3626" xr3:uid="{2D9B3363-F1DA-4EB0-893F-F1B033B4A9A7}" name="Column3622" dataDxfId="12758"/>
    <tableColumn id="3627" xr3:uid="{1771A941-DB04-4957-A74C-413FED1D75C4}" name="Column3623" dataDxfId="12757"/>
    <tableColumn id="3628" xr3:uid="{CA304D05-F467-4610-8E7B-E901AB090633}" name="Column3624" dataDxfId="12756"/>
    <tableColumn id="3629" xr3:uid="{4B4B56BA-B2D9-4982-B50E-000E87D0E35F}" name="Column3625" dataDxfId="12755"/>
    <tableColumn id="3630" xr3:uid="{0AAAA3D9-CC1B-4982-B561-9322122DBDC3}" name="Column3626" dataDxfId="12754"/>
    <tableColumn id="3631" xr3:uid="{78AFA384-C9A7-4B79-B682-D06D0C5AE18E}" name="Column3627" dataDxfId="12753"/>
    <tableColumn id="3632" xr3:uid="{E2DF29DA-2306-4033-A8EF-2011032952BE}" name="Column3628" dataDxfId="12752"/>
    <tableColumn id="3633" xr3:uid="{4F048EB7-0AB3-4CC9-8B97-AFD694B895D0}" name="Column3629" dataDxfId="12751"/>
    <tableColumn id="3634" xr3:uid="{3BF0C64A-CF33-4822-8403-440C033711AC}" name="Column3630" dataDxfId="12750"/>
    <tableColumn id="3635" xr3:uid="{7BC4E257-7DC8-4DFF-A35A-68C168EC911D}" name="Column3631" dataDxfId="12749"/>
    <tableColumn id="3636" xr3:uid="{170B08F2-0488-4B69-9B20-C09A6E0260E3}" name="Column3632" dataDxfId="12748"/>
    <tableColumn id="3637" xr3:uid="{FB6B6A0A-4160-4D04-AB60-79995D69D3CD}" name="Column3633" dataDxfId="12747"/>
    <tableColumn id="3638" xr3:uid="{4DAE1D53-1318-4FFB-85FD-917F39D13785}" name="Column3634" dataDxfId="12746"/>
    <tableColumn id="3639" xr3:uid="{937C5DF3-5F0E-4170-9642-786905D48B63}" name="Column3635" dataDxfId="12745"/>
    <tableColumn id="3640" xr3:uid="{A9E7D8B2-F5AE-4BE9-95CC-EFF96FFAAF94}" name="Column3636" dataDxfId="12744"/>
    <tableColumn id="3641" xr3:uid="{697E5CB7-BA93-4703-A8E7-24461E0FF529}" name="Column3637" dataDxfId="12743"/>
    <tableColumn id="3642" xr3:uid="{A599315C-4095-4486-A7E4-AC03DB45E463}" name="Column3638" dataDxfId="12742"/>
    <tableColumn id="3643" xr3:uid="{47DC72D8-7E90-4570-AE79-230EBBFB4C18}" name="Column3639" dataDxfId="12741"/>
    <tableColumn id="3644" xr3:uid="{C068EE42-2937-4CD9-937A-F6C4F30C4654}" name="Column3640" dataDxfId="12740"/>
    <tableColumn id="3645" xr3:uid="{36705A6C-8637-4067-A78D-55C7A4A4B9F4}" name="Column3641" dataDxfId="12739"/>
    <tableColumn id="3646" xr3:uid="{3DBB38CF-EB1A-4BCC-A14F-B28446BD3803}" name="Column3642" dataDxfId="12738"/>
    <tableColumn id="3647" xr3:uid="{8B779ABB-CC07-4465-BBC7-5E279F8E4703}" name="Column3643" dataDxfId="12737"/>
    <tableColumn id="3648" xr3:uid="{1C893F79-DA94-48E2-B9A2-E2AEB6BD5507}" name="Column3644" dataDxfId="12736"/>
    <tableColumn id="3649" xr3:uid="{CC7C1A9A-5987-4027-B48C-4BDF0A37DA17}" name="Column3645" dataDxfId="12735"/>
    <tableColumn id="3650" xr3:uid="{ECE01E86-CCBA-4116-977E-163CDC12F62B}" name="Column3646" dataDxfId="12734"/>
    <tableColumn id="3651" xr3:uid="{8BC4694E-31E0-4866-9B8F-95E072EE8370}" name="Column3647" dataDxfId="12733"/>
    <tableColumn id="3652" xr3:uid="{F2EC633F-B5FB-4F09-AE30-8AD7FE5E43F9}" name="Column3648" dataDxfId="12732"/>
    <tableColumn id="3653" xr3:uid="{8DF31C51-37C5-4D05-9F08-3595AD73287B}" name="Column3649" dataDxfId="12731"/>
    <tableColumn id="3654" xr3:uid="{C2EE185F-A6AD-4BF1-8127-A2732E55E9C4}" name="Column3650" dataDxfId="12730"/>
    <tableColumn id="3655" xr3:uid="{56F73BC0-F3CD-476A-9668-3EBA12486D50}" name="Column3651" dataDxfId="12729"/>
    <tableColumn id="3656" xr3:uid="{52041179-140A-4740-BA40-CE49C74EF56F}" name="Column3652" dataDxfId="12728"/>
    <tableColumn id="3657" xr3:uid="{669B36D7-FCB2-4063-A878-88CD4917F809}" name="Column3653" dataDxfId="12727"/>
    <tableColumn id="3658" xr3:uid="{948E354F-DBDE-439D-944B-7FB059D92429}" name="Column3654" dataDxfId="12726"/>
    <tableColumn id="3659" xr3:uid="{080D3E57-D7F6-46C6-A842-98256F5F20C9}" name="Column3655" dataDxfId="12725"/>
    <tableColumn id="3660" xr3:uid="{212BEF4E-BB56-432C-B39B-EB8DFEE55800}" name="Column3656" dataDxfId="12724"/>
    <tableColumn id="3661" xr3:uid="{2D3765BA-EC0D-46FF-AACF-5847FED79B51}" name="Column3657" dataDxfId="12723"/>
    <tableColumn id="3662" xr3:uid="{671778FB-FF02-4DE0-8A5D-A517C358B9A5}" name="Column3658" dataDxfId="12722"/>
    <tableColumn id="3663" xr3:uid="{CE675EB4-3AFA-479B-B78A-96061E8FEC87}" name="Column3659" dataDxfId="12721"/>
    <tableColumn id="3664" xr3:uid="{DFF4F880-8AA9-404A-8C22-8890BE870574}" name="Column3660" dataDxfId="12720"/>
    <tableColumn id="3665" xr3:uid="{301BA41B-41B2-4B48-882C-BC8AB4C8049D}" name="Column3661" dataDxfId="12719"/>
    <tableColumn id="3666" xr3:uid="{BD90B726-2693-46FC-B7F2-DC958424F325}" name="Column3662" dataDxfId="12718"/>
    <tableColumn id="3667" xr3:uid="{FC919556-E048-4246-995D-4928AD5FAC06}" name="Column3663" dataDxfId="12717"/>
    <tableColumn id="3668" xr3:uid="{8B9D6E93-698F-4A45-9BB4-714C3DA1A4A0}" name="Column3664" dataDxfId="12716"/>
    <tableColumn id="3669" xr3:uid="{CAFE48BB-BDA0-4163-BFD4-DBAD8F493F95}" name="Column3665" dataDxfId="12715"/>
    <tableColumn id="3670" xr3:uid="{7316D1BE-C68C-4D90-8E52-13362A392F96}" name="Column3666" dataDxfId="12714"/>
    <tableColumn id="3671" xr3:uid="{A557AA48-7165-4D81-9353-7DB88DEEFBAC}" name="Column3667" dataDxfId="12713"/>
    <tableColumn id="3672" xr3:uid="{6D058695-AD22-4518-A4C8-4B20304C2464}" name="Column3668" dataDxfId="12712"/>
    <tableColumn id="3673" xr3:uid="{BD69CBF5-0E3B-45FB-9497-CA990BE8C085}" name="Column3669" dataDxfId="12711"/>
    <tableColumn id="3674" xr3:uid="{DBBEFEED-833F-4909-832F-A7785BEDCB55}" name="Column3670" dataDxfId="12710"/>
    <tableColumn id="3675" xr3:uid="{DBF3D5F1-E9E8-4B6F-A1A4-F4BC84DEAA08}" name="Column3671" dataDxfId="12709"/>
    <tableColumn id="3676" xr3:uid="{D3A100C7-653C-41A3-BE77-CA5E6A51E624}" name="Column3672" dataDxfId="12708"/>
    <tableColumn id="3677" xr3:uid="{A41A021D-6875-4ABD-B97A-4709DF3FCE07}" name="Column3673" dataDxfId="12707"/>
    <tableColumn id="3678" xr3:uid="{71D3697B-BE66-4BE3-B883-F8ACD9A83396}" name="Column3674" dataDxfId="12706"/>
    <tableColumn id="3679" xr3:uid="{C89326FF-DCFE-460C-AAC3-1020EC497763}" name="Column3675" dataDxfId="12705"/>
    <tableColumn id="3680" xr3:uid="{EC7B1BAF-7B0F-40B9-854F-DF1DAA938452}" name="Column3676" dataDxfId="12704"/>
    <tableColumn id="3681" xr3:uid="{E3FD6B6C-4EAE-42D9-939A-291B903CF4F6}" name="Column3677" dataDxfId="12703"/>
    <tableColumn id="3682" xr3:uid="{F3002E5B-D2DD-4BD1-9177-F43C2594F112}" name="Column3678" dataDxfId="12702"/>
    <tableColumn id="3683" xr3:uid="{0E6623B9-6147-4F34-BF81-4A3D48B3A085}" name="Column3679" dataDxfId="12701"/>
    <tableColumn id="3684" xr3:uid="{CA587378-1F91-4376-BE20-A2358BF57BEC}" name="Column3680" dataDxfId="12700"/>
    <tableColumn id="3685" xr3:uid="{D567F65B-E01F-40C0-AB82-1C591E3F48D7}" name="Column3681" dataDxfId="12699"/>
    <tableColumn id="3686" xr3:uid="{6E205F3A-6AC6-44C0-B246-201A4A251708}" name="Column3682" dataDxfId="12698"/>
    <tableColumn id="3687" xr3:uid="{3E7E734C-64D5-4B85-8B2C-C3B9522CFC50}" name="Column3683" dataDxfId="12697"/>
    <tableColumn id="3688" xr3:uid="{0E0B094F-D6A8-4474-9B6C-95759856EFEA}" name="Column3684" dataDxfId="12696"/>
    <tableColumn id="3689" xr3:uid="{A84A2D37-B843-4223-9EDD-6301DDBEF85E}" name="Column3685" dataDxfId="12695"/>
    <tableColumn id="3690" xr3:uid="{21B6F9BD-CCE4-42F8-AC89-C2948109D72C}" name="Column3686" dataDxfId="12694"/>
    <tableColumn id="3691" xr3:uid="{83EBD191-6B78-4BC7-AD12-D3EFC35B864E}" name="Column3687" dataDxfId="12693"/>
    <tableColumn id="3692" xr3:uid="{1AE54FA8-490E-4D52-AC7B-AB40B8D35445}" name="Column3688" dataDxfId="12692"/>
    <tableColumn id="3693" xr3:uid="{121FECEC-420E-4481-8BCC-66E504EDA1DC}" name="Column3689" dataDxfId="12691"/>
    <tableColumn id="3694" xr3:uid="{24E93795-E14B-4F1D-ADB1-0F0D5A30869C}" name="Column3690" dataDxfId="12690"/>
    <tableColumn id="3695" xr3:uid="{13639BDD-553B-4C3D-A8EE-C9316BCCAD79}" name="Column3691" dataDxfId="12689"/>
    <tableColumn id="3696" xr3:uid="{F61E51FF-32AD-4B8F-9FB0-34696E88B574}" name="Column3692" dataDxfId="12688"/>
    <tableColumn id="3697" xr3:uid="{C62236D7-0A36-4BEF-B7AB-EB0671938918}" name="Column3693" dataDxfId="12687"/>
    <tableColumn id="3698" xr3:uid="{93EA6DFC-A917-4E69-9244-5A8B00C52E41}" name="Column3694" dataDxfId="12686"/>
    <tableColumn id="3699" xr3:uid="{1036BF46-3524-4BA2-A3B4-F305EE0F1992}" name="Column3695" dataDxfId="12685"/>
    <tableColumn id="3700" xr3:uid="{DF928A3C-D091-4F69-AE13-9A74C6AEA858}" name="Column3696" dataDxfId="12684"/>
    <tableColumn id="3701" xr3:uid="{40EBFF4D-9A4F-43A2-B5B5-9EBEC5D5D0EC}" name="Column3697" dataDxfId="12683"/>
    <tableColumn id="3702" xr3:uid="{A27F3060-1907-43D2-AD4D-6F57E0C1E54E}" name="Column3698" dataDxfId="12682"/>
    <tableColumn id="3703" xr3:uid="{CE540297-BD73-4DDD-900F-FB55120BA865}" name="Column3699" dataDxfId="12681"/>
    <tableColumn id="3704" xr3:uid="{64AFD8BA-15A9-443D-8F5C-C0B2E691EE8C}" name="Column3700" dataDxfId="12680"/>
    <tableColumn id="3705" xr3:uid="{0700CD7C-0281-43AC-8955-00D8B4C0427A}" name="Column3701" dataDxfId="12679"/>
    <tableColumn id="3706" xr3:uid="{A675C568-B141-4651-AEEC-CA3F13063467}" name="Column3702" dataDxfId="12678"/>
    <tableColumn id="3707" xr3:uid="{7BA179CA-18D7-43E8-8B01-23E5B593A0F6}" name="Column3703" dataDxfId="12677"/>
    <tableColumn id="3708" xr3:uid="{C561C2AC-0143-4BA0-840E-81530C9D3667}" name="Column3704" dataDxfId="12676"/>
    <tableColumn id="3709" xr3:uid="{1668BE97-B564-4E2A-B500-1A077FF10933}" name="Column3705" dataDxfId="12675"/>
    <tableColumn id="3710" xr3:uid="{F300EB79-A822-452E-82FE-E8A7BAB14FF3}" name="Column3706" dataDxfId="12674"/>
    <tableColumn id="3711" xr3:uid="{A0C9C2A1-CF93-4AA9-973D-EEC20313B923}" name="Column3707" dataDxfId="12673"/>
    <tableColumn id="3712" xr3:uid="{A2BD0641-83AC-4EA8-95BE-92A94EFBCE56}" name="Column3708" dataDxfId="12672"/>
    <tableColumn id="3713" xr3:uid="{9E9BEC04-08E2-4858-BC43-0FF1642D55E0}" name="Column3709" dataDxfId="12671"/>
    <tableColumn id="3714" xr3:uid="{38BCD381-2828-4B5B-91C0-E37C76CF49C5}" name="Column3710" dataDxfId="12670"/>
    <tableColumn id="3715" xr3:uid="{A9F7611C-E47C-43E3-B949-812024BE72B0}" name="Column3711" dataDxfId="12669"/>
    <tableColumn id="3716" xr3:uid="{81FA41E0-2367-4410-B82D-B5CDD3E9B264}" name="Column3712" dataDxfId="12668"/>
    <tableColumn id="3717" xr3:uid="{CEE066AF-3FFA-4940-ACB6-B8E0FDCA296A}" name="Column3713" dataDxfId="12667"/>
    <tableColumn id="3718" xr3:uid="{42E26CCF-4220-46D7-A61E-4A833647551F}" name="Column3714" dataDxfId="12666"/>
    <tableColumn id="3719" xr3:uid="{22E64D27-8611-4CAF-A236-763AB740A6B7}" name="Column3715" dataDxfId="12665"/>
    <tableColumn id="3720" xr3:uid="{5E9ADF60-68CE-405F-87A4-675545ED02ED}" name="Column3716" dataDxfId="12664"/>
    <tableColumn id="3721" xr3:uid="{114AE211-E306-4E61-B285-B15B219495FA}" name="Column3717" dataDxfId="12663"/>
    <tableColumn id="3722" xr3:uid="{6BE46877-52A2-4795-8FA0-D9765C41E85D}" name="Column3718" dataDxfId="12662"/>
    <tableColumn id="3723" xr3:uid="{1CBD5C3A-A128-4232-9703-172A5D6D169A}" name="Column3719" dataDxfId="12661"/>
    <tableColumn id="3724" xr3:uid="{15CD9FE2-B1A8-4C2F-B758-8EB3B9078FD3}" name="Column3720" dataDxfId="12660"/>
    <tableColumn id="3725" xr3:uid="{00B90AB7-4500-469E-9119-33E5B3A4E147}" name="Column3721" dataDxfId="12659"/>
    <tableColumn id="3726" xr3:uid="{004C65B0-28F6-4D23-8F8D-82E4F252AF4A}" name="Column3722" dataDxfId="12658"/>
    <tableColumn id="3727" xr3:uid="{3EB5F8D0-5952-4942-B584-ACD7D37BEC21}" name="Column3723" dataDxfId="12657"/>
    <tableColumn id="3728" xr3:uid="{FDE03E97-2EE8-4725-AB68-47BEC02BAEE3}" name="Column3724" dataDxfId="12656"/>
    <tableColumn id="3729" xr3:uid="{7087DBDB-6156-46FD-90B7-5A1DD843BDD2}" name="Column3725" dataDxfId="12655"/>
    <tableColumn id="3730" xr3:uid="{D2474DB9-EA0B-4BD4-A8B3-97F8CBCFBF0A}" name="Column3726" dataDxfId="12654"/>
    <tableColumn id="3731" xr3:uid="{FA723538-6831-40A3-A0DF-FE369BB7D758}" name="Column3727" dataDxfId="12653"/>
    <tableColumn id="3732" xr3:uid="{4883D9A6-12F9-4C9E-91C1-252B1733854E}" name="Column3728" dataDxfId="12652"/>
    <tableColumn id="3733" xr3:uid="{23EEDEAC-9C7B-46A6-853E-83D24BAD5A51}" name="Column3729" dataDxfId="12651"/>
    <tableColumn id="3734" xr3:uid="{FF963C99-4927-4A5E-99B4-8CBD0FF94525}" name="Column3730" dataDxfId="12650"/>
    <tableColumn id="3735" xr3:uid="{AC6B0706-162B-48D7-8E0D-02F454071309}" name="Column3731" dataDxfId="12649"/>
    <tableColumn id="3736" xr3:uid="{5DC96F50-6DAB-4D33-8ECC-9D081D878AE8}" name="Column3732" dataDxfId="12648"/>
    <tableColumn id="3737" xr3:uid="{8123B608-54C7-4FD9-BF48-A1DF43752F44}" name="Column3733" dataDxfId="12647"/>
    <tableColumn id="3738" xr3:uid="{4CA3D658-F4FC-400E-B4CA-4E166B3818A0}" name="Column3734" dataDxfId="12646"/>
    <tableColumn id="3739" xr3:uid="{F36DF0C6-31BB-4BE8-A6E2-6587791EA935}" name="Column3735" dataDxfId="12645"/>
    <tableColumn id="3740" xr3:uid="{6D916B6B-962C-4FE0-A539-F294C4390E46}" name="Column3736" dataDxfId="12644"/>
    <tableColumn id="3741" xr3:uid="{9B862B71-A7F9-47B4-A741-C31F17415616}" name="Column3737" dataDxfId="12643"/>
    <tableColumn id="3742" xr3:uid="{A3F7CC36-44E2-474B-8D3D-C4624AB8A52E}" name="Column3738" dataDxfId="12642"/>
    <tableColumn id="3743" xr3:uid="{38FDF6E5-7516-468B-ABD5-D9BF4AAF1BFD}" name="Column3739" dataDxfId="12641"/>
    <tableColumn id="3744" xr3:uid="{8E2415D0-BE3A-4FB6-9786-020A0967354A}" name="Column3740" dataDxfId="12640"/>
    <tableColumn id="3745" xr3:uid="{ABA984E9-A46C-4AE5-BF11-CFBD6ED6582B}" name="Column3741" dataDxfId="12639"/>
    <tableColumn id="3746" xr3:uid="{D75C554E-D06E-48C4-9A1F-EFB9C93824A8}" name="Column3742" dataDxfId="12638"/>
    <tableColumn id="3747" xr3:uid="{958BA17A-CDDB-4647-98C3-6443BA431363}" name="Column3743" dataDxfId="12637"/>
    <tableColumn id="3748" xr3:uid="{9EB8642C-3F14-404E-900C-72E91D603594}" name="Column3744" dataDxfId="12636"/>
    <tableColumn id="3749" xr3:uid="{190EE634-9654-4A2D-BA82-ACFD4E046C81}" name="Column3745" dataDxfId="12635"/>
    <tableColumn id="3750" xr3:uid="{AF24DBE1-7CCA-4D1D-9520-99F7C5B04907}" name="Column3746" dataDxfId="12634"/>
    <tableColumn id="3751" xr3:uid="{FE2E25E6-42A0-426B-B9F0-F8149E565033}" name="Column3747" dataDxfId="12633"/>
    <tableColumn id="3752" xr3:uid="{B4B8CE4F-AA28-4235-AC89-0B3EE5ED69C2}" name="Column3748" dataDxfId="12632"/>
    <tableColumn id="3753" xr3:uid="{4DA66088-75DC-499C-B0EE-5C8B803A2F1A}" name="Column3749" dataDxfId="12631"/>
    <tableColumn id="3754" xr3:uid="{729A97B0-3242-4DA4-8088-3F932D3C40A4}" name="Column3750" dataDxfId="12630"/>
    <tableColumn id="3755" xr3:uid="{EAED1C5C-1817-4A15-A14A-C5601ED8E247}" name="Column3751" dataDxfId="12629"/>
    <tableColumn id="3756" xr3:uid="{6C603501-AE0D-44E4-B057-5D6AA676AEBC}" name="Column3752" dataDxfId="12628"/>
    <tableColumn id="3757" xr3:uid="{F44671F5-B96B-4FD5-992C-08C5FEBF2DEF}" name="Column3753" dataDxfId="12627"/>
    <tableColumn id="3758" xr3:uid="{943A05FE-C6FF-4B9A-8AD3-AD50C067C24B}" name="Column3754" dataDxfId="12626"/>
    <tableColumn id="3759" xr3:uid="{2A215F89-BBB1-4EAA-B511-A60CC3F30A55}" name="Column3755" dataDxfId="12625"/>
    <tableColumn id="3760" xr3:uid="{AF14B5DA-5661-42BB-8AFD-5FD3E89F6E19}" name="Column3756" dataDxfId="12624"/>
    <tableColumn id="3761" xr3:uid="{8354DC20-5E78-457F-9E03-ACA89660BA90}" name="Column3757" dataDxfId="12623"/>
    <tableColumn id="3762" xr3:uid="{BF87A9F1-856B-45F5-B656-A88903DAD562}" name="Column3758" dataDxfId="12622"/>
    <tableColumn id="3763" xr3:uid="{468BFA47-08B8-40FF-858C-19FEA12DECF7}" name="Column3759" dataDxfId="12621"/>
    <tableColumn id="3764" xr3:uid="{2C18D4BB-5427-44F7-A667-AD0D08F20CB7}" name="Column3760" dataDxfId="12620"/>
    <tableColumn id="3765" xr3:uid="{02EE21CC-F825-49B3-85D8-FB66A1A27733}" name="Column3761" dataDxfId="12619"/>
    <tableColumn id="3766" xr3:uid="{E1F4ABD8-A2D5-40C3-8AC6-D0275B76FD68}" name="Column3762" dataDxfId="12618"/>
    <tableColumn id="3767" xr3:uid="{BA6C579C-BAFC-4854-9580-B07C956FE984}" name="Column3763" dataDxfId="12617"/>
    <tableColumn id="3768" xr3:uid="{DB37EBDD-FFEC-4383-AC48-685AD3BBB2D8}" name="Column3764" dataDxfId="12616"/>
    <tableColumn id="3769" xr3:uid="{F2447A3B-F803-4064-9AB8-7E0DD940E518}" name="Column3765" dataDxfId="12615"/>
    <tableColumn id="3770" xr3:uid="{3FDA5029-E1D4-438C-89AA-8F89FD446E4B}" name="Column3766" dataDxfId="12614"/>
    <tableColumn id="3771" xr3:uid="{538FEF3F-7B91-4298-807D-CFECB2FA4E34}" name="Column3767" dataDxfId="12613"/>
    <tableColumn id="3772" xr3:uid="{CCF8C4EE-0834-467A-95AD-0FCF2D8520F4}" name="Column3768" dataDxfId="12612"/>
    <tableColumn id="3773" xr3:uid="{69E96DC7-9B59-494A-85B1-F71F7A04F232}" name="Column3769" dataDxfId="12611"/>
    <tableColumn id="3774" xr3:uid="{A55612E4-42AE-4507-B187-7FC179CF9D9A}" name="Column3770" dataDxfId="12610"/>
    <tableColumn id="3775" xr3:uid="{0F2B3186-F66E-466A-8EE8-7D34668523BA}" name="Column3771" dataDxfId="12609"/>
    <tableColumn id="3776" xr3:uid="{454D349E-148C-42A2-AF5C-C5C4442D8E5E}" name="Column3772" dataDxfId="12608"/>
    <tableColumn id="3777" xr3:uid="{A373BB3B-EA48-4650-A433-A596B1DC29E5}" name="Column3773" dataDxfId="12607"/>
    <tableColumn id="3778" xr3:uid="{ACD427BE-5FCC-4192-AF76-DE221FA25C56}" name="Column3774" dataDxfId="12606"/>
    <tableColumn id="3779" xr3:uid="{4B2C30BC-2E3A-4C9C-95AA-D6CCAB70A01C}" name="Column3775" dataDxfId="12605"/>
    <tableColumn id="3780" xr3:uid="{980329EA-036F-487F-83D7-80A83BF1B26A}" name="Column3776" dataDxfId="12604"/>
    <tableColumn id="3781" xr3:uid="{549D1197-213B-4CBC-A2D2-6972831986DC}" name="Column3777" dataDxfId="12603"/>
    <tableColumn id="3782" xr3:uid="{20199D4B-7290-44F3-90B0-3D677033BDAA}" name="Column3778" dataDxfId="12602"/>
    <tableColumn id="3783" xr3:uid="{88D7F210-11DD-4372-B4C2-44840C2389DA}" name="Column3779" dataDxfId="12601"/>
    <tableColumn id="3784" xr3:uid="{64AEFE56-39F6-49CB-A3F6-602936AC70D6}" name="Column3780" dataDxfId="12600"/>
    <tableColumn id="3785" xr3:uid="{E77900F9-9368-4117-B7CB-83C091AA6848}" name="Column3781" dataDxfId="12599"/>
    <tableColumn id="3786" xr3:uid="{FBEC61B6-9733-40CC-8B50-1A944D758D09}" name="Column3782" dataDxfId="12598"/>
    <tableColumn id="3787" xr3:uid="{E1FCE0C6-25CD-4D9C-A953-6FDDDF86356E}" name="Column3783" dataDxfId="12597"/>
    <tableColumn id="3788" xr3:uid="{1DC83080-C979-412E-A65E-51CD72D9E36E}" name="Column3784" dataDxfId="12596"/>
    <tableColumn id="3789" xr3:uid="{03C52CCF-3BE2-4CDA-960D-029A907D4AA0}" name="Column3785" dataDxfId="12595"/>
    <tableColumn id="3790" xr3:uid="{279C006F-5078-4F72-B2B1-E5ABAEB58BB9}" name="Column3786" dataDxfId="12594"/>
    <tableColumn id="3791" xr3:uid="{ABD1A0B4-0B29-4825-AE13-5CC38B7BE71B}" name="Column3787" dataDxfId="12593"/>
    <tableColumn id="3792" xr3:uid="{3B894B4B-3C05-4177-9A64-281790C5ABA3}" name="Column3788" dataDxfId="12592"/>
    <tableColumn id="3793" xr3:uid="{F3B8C703-2ECF-4271-8412-FD25BA2531F3}" name="Column3789" dataDxfId="12591"/>
    <tableColumn id="3794" xr3:uid="{CEC3934C-A447-48B5-B8E5-03DFB78D0F69}" name="Column3790" dataDxfId="12590"/>
    <tableColumn id="3795" xr3:uid="{37BBCE8C-FE85-41FA-B87B-0227A29801D1}" name="Column3791" dataDxfId="12589"/>
    <tableColumn id="3796" xr3:uid="{F7FAEAE9-7D05-48B5-825F-FE626FFF6E28}" name="Column3792" dataDxfId="12588"/>
    <tableColumn id="3797" xr3:uid="{3860DA24-518A-4B68-9E8D-BA2BFB8FDBC4}" name="Column3793" dataDxfId="12587"/>
    <tableColumn id="3798" xr3:uid="{E6AC23D4-1C45-46E4-9453-5D32F5D45C68}" name="Column3794" dataDxfId="12586"/>
    <tableColumn id="3799" xr3:uid="{6FBA1C87-99C2-499C-8CEF-E85C0D956760}" name="Column3795" dataDxfId="12585"/>
    <tableColumn id="3800" xr3:uid="{6B307D0D-E92F-4D67-AF9B-E3F02760A7DD}" name="Column3796" dataDxfId="12584"/>
    <tableColumn id="3801" xr3:uid="{E9839A07-7744-4507-9AFF-27B684C26084}" name="Column3797" dataDxfId="12583"/>
    <tableColumn id="3802" xr3:uid="{B0A98C9D-94F6-4C46-B44A-BD2D1281345B}" name="Column3798" dataDxfId="12582"/>
    <tableColumn id="3803" xr3:uid="{BACFBAAD-F495-40EA-A53D-66A1470EF492}" name="Column3799" dataDxfId="12581"/>
    <tableColumn id="3804" xr3:uid="{399D9FC6-440F-44D0-BE95-619A23314A71}" name="Column3800" dataDxfId="12580"/>
    <tableColumn id="3805" xr3:uid="{51B5D27E-E7F9-40F4-A05E-D2DF3CA491D7}" name="Column3801" dataDxfId="12579"/>
    <tableColumn id="3806" xr3:uid="{C2054C90-50FE-414D-9B06-2E91B4A5D161}" name="Column3802" dataDxfId="12578"/>
    <tableColumn id="3807" xr3:uid="{9C53142B-2FA9-4128-A2BE-8D2FBC98D8AE}" name="Column3803" dataDxfId="12577"/>
    <tableColumn id="3808" xr3:uid="{A1C62CC1-4A5F-4C83-AF28-F65C2E308405}" name="Column3804" dataDxfId="12576"/>
    <tableColumn id="3809" xr3:uid="{E4C0E17E-4ECC-4D4D-A83B-0257D3529E57}" name="Column3805" dataDxfId="12575"/>
    <tableColumn id="3810" xr3:uid="{03A8E316-FB89-4E01-9723-F2521B906B7A}" name="Column3806" dataDxfId="12574"/>
    <tableColumn id="3811" xr3:uid="{1B6B8091-469C-4896-8D83-59A5D757A78C}" name="Column3807" dataDxfId="12573"/>
    <tableColumn id="3812" xr3:uid="{852AA267-1334-4AB8-8FDB-8C3E30E0070C}" name="Column3808" dataDxfId="12572"/>
    <tableColumn id="3813" xr3:uid="{5C180655-104B-4F0C-9E4F-70C1D68A5AAD}" name="Column3809" dataDxfId="12571"/>
    <tableColumn id="3814" xr3:uid="{7BC03683-8E4C-4000-93B6-E5AE41694A8E}" name="Column3810" dataDxfId="12570"/>
    <tableColumn id="3815" xr3:uid="{432D8527-A886-4C16-A1D3-CA0BAC9CAE81}" name="Column3811" dataDxfId="12569"/>
    <tableColumn id="3816" xr3:uid="{8176E7DB-4787-491E-88BC-4C842CAE086B}" name="Column3812" dataDxfId="12568"/>
    <tableColumn id="3817" xr3:uid="{536C294D-F79A-4288-9B4F-B0652501656B}" name="Column3813" dataDxfId="12567"/>
    <tableColumn id="3818" xr3:uid="{1A22A005-D0CB-40C2-83BA-78A42AC59869}" name="Column3814" dataDxfId="12566"/>
    <tableColumn id="3819" xr3:uid="{205AAA0E-B999-4F66-A078-B32090B5D61F}" name="Column3815" dataDxfId="12565"/>
    <tableColumn id="3820" xr3:uid="{14BC2493-0C35-4B47-BA35-880AB555A723}" name="Column3816" dataDxfId="12564"/>
    <tableColumn id="3821" xr3:uid="{6C423E07-726F-4268-95D4-AA3F9F501E09}" name="Column3817" dataDxfId="12563"/>
    <tableColumn id="3822" xr3:uid="{C2D27CB0-D64F-4389-9FFE-62F648839DE0}" name="Column3818" dataDxfId="12562"/>
    <tableColumn id="3823" xr3:uid="{E044A941-49B5-4130-A586-99118B3E0EDD}" name="Column3819" dataDxfId="12561"/>
    <tableColumn id="3824" xr3:uid="{B5BC5635-E18E-4649-9E6A-4454060E6F03}" name="Column3820" dataDxfId="12560"/>
    <tableColumn id="3825" xr3:uid="{39C4A2DD-117E-46BF-9A82-DBA794B74BDD}" name="Column3821" dataDxfId="12559"/>
    <tableColumn id="3826" xr3:uid="{E14571FA-3651-49F0-AE4C-2909EF8CA8A4}" name="Column3822" dataDxfId="12558"/>
    <tableColumn id="3827" xr3:uid="{DF038042-1747-4EB3-A927-582BBF05CE18}" name="Column3823" dataDxfId="12557"/>
    <tableColumn id="3828" xr3:uid="{3D7A807C-B3C3-49D9-8193-BE25F14747FC}" name="Column3824" dataDxfId="12556"/>
    <tableColumn id="3829" xr3:uid="{8D8550CE-5BDB-4F63-9D5D-F56FC50B9D69}" name="Column3825" dataDxfId="12555"/>
    <tableColumn id="3830" xr3:uid="{B69DAD69-DCA3-4FA8-9B5D-782796BF1517}" name="Column3826" dataDxfId="12554"/>
    <tableColumn id="3831" xr3:uid="{EFFC3040-B6AE-4C8E-A171-FC32858279B3}" name="Column3827" dataDxfId="12553"/>
    <tableColumn id="3832" xr3:uid="{50AFB0CA-C99C-4546-846C-5CC75225CC0C}" name="Column3828" dataDxfId="12552"/>
    <tableColumn id="3833" xr3:uid="{26855BE3-A024-4E1C-B758-2D6E218D9670}" name="Column3829" dataDxfId="12551"/>
    <tableColumn id="3834" xr3:uid="{8C33DA9B-C6D3-49CB-B071-98A29858115C}" name="Column3830" dataDxfId="12550"/>
    <tableColumn id="3835" xr3:uid="{21D0C6E9-4DD6-466E-8B45-84E8EBC5617D}" name="Column3831" dataDxfId="12549"/>
    <tableColumn id="3836" xr3:uid="{3736A3EE-9382-41E5-AAB1-22FE34BBC109}" name="Column3832" dataDxfId="12548"/>
    <tableColumn id="3837" xr3:uid="{78AFD7BA-BFE5-45F7-9F36-0494AD36D0BC}" name="Column3833" dataDxfId="12547"/>
    <tableColumn id="3838" xr3:uid="{631E5DF0-8230-48C6-80E8-D6EEDA0AFD7E}" name="Column3834" dataDxfId="12546"/>
    <tableColumn id="3839" xr3:uid="{F293F5E5-AC1F-4275-AFAC-3FC561D385CC}" name="Column3835" dataDxfId="12545"/>
    <tableColumn id="3840" xr3:uid="{27A7C3B8-50AD-4ACB-B2DE-C7B1B44AC030}" name="Column3836" dataDxfId="12544"/>
    <tableColumn id="3841" xr3:uid="{25C95BE4-01F0-4655-8B05-2B719CEA0FAB}" name="Column3837" dataDxfId="12543"/>
    <tableColumn id="3842" xr3:uid="{364639BD-F09D-4CC5-8564-E0157B81D993}" name="Column3838" dataDxfId="12542"/>
    <tableColumn id="3843" xr3:uid="{6EFEBC98-7EB2-4291-940B-957E411FC83B}" name="Column3839" dataDxfId="12541"/>
    <tableColumn id="3844" xr3:uid="{101C9AB2-E1AE-4084-AA05-AE8492848413}" name="Column3840" dataDxfId="12540"/>
    <tableColumn id="3845" xr3:uid="{67047E17-A230-4058-AC72-75246238FE28}" name="Column3841" dataDxfId="12539"/>
    <tableColumn id="3846" xr3:uid="{66BF531C-3DCC-4550-9080-3C4938EE7F75}" name="Column3842" dataDxfId="12538"/>
    <tableColumn id="3847" xr3:uid="{09BA35EA-D24D-447D-ABCD-C2E89A57E7B7}" name="Column3843" dataDxfId="12537"/>
    <tableColumn id="3848" xr3:uid="{78B00E44-A2FB-4BF2-9B18-5E5ED245C328}" name="Column3844" dataDxfId="12536"/>
    <tableColumn id="3849" xr3:uid="{76A9DCB6-C65E-4AB2-9A5A-82EA27D32CBC}" name="Column3845" dataDxfId="12535"/>
    <tableColumn id="3850" xr3:uid="{101530D5-3FF6-49B7-B912-15EA0071CEB2}" name="Column3846" dataDxfId="12534"/>
    <tableColumn id="3851" xr3:uid="{4006E7BC-15DF-4F80-A152-42A1786FA381}" name="Column3847" dataDxfId="12533"/>
    <tableColumn id="3852" xr3:uid="{A62B24C6-BDF8-4FD6-B789-8BA4EAC7EF58}" name="Column3848" dataDxfId="12532"/>
    <tableColumn id="3853" xr3:uid="{043FCE0D-C623-4116-9D48-9B62EA6E94B6}" name="Column3849" dataDxfId="12531"/>
    <tableColumn id="3854" xr3:uid="{A5CB6A45-95C5-42B4-AAFF-2D19E0A12915}" name="Column3850" dataDxfId="12530"/>
    <tableColumn id="3855" xr3:uid="{8D90C507-7125-4AEC-AC23-5018C6CC7943}" name="Column3851" dataDxfId="12529"/>
    <tableColumn id="3856" xr3:uid="{40761A41-DEAD-4D90-BEBD-077FB613DAF2}" name="Column3852" dataDxfId="12528"/>
    <tableColumn id="3857" xr3:uid="{B76A408D-93B4-4917-AD83-086EA890E255}" name="Column3853" dataDxfId="12527"/>
    <tableColumn id="3858" xr3:uid="{0EE7703B-B1B3-49A0-95BC-33CF44B09F08}" name="Column3854" dataDxfId="12526"/>
    <tableColumn id="3859" xr3:uid="{8D333C27-46AE-4B3F-948C-6A21C715CD5F}" name="Column3855" dataDxfId="12525"/>
    <tableColumn id="3860" xr3:uid="{E28D0974-C6DD-42B5-8A63-BA682125904F}" name="Column3856" dataDxfId="12524"/>
    <tableColumn id="3861" xr3:uid="{FC30A15E-5033-4CC9-AE08-DDB81E9336A6}" name="Column3857" dataDxfId="12523"/>
    <tableColumn id="3862" xr3:uid="{5A911054-20FB-431D-B746-2327B60C63D4}" name="Column3858" dataDxfId="12522"/>
    <tableColumn id="3863" xr3:uid="{B219634D-D389-4A35-92EE-0592FBC6A010}" name="Column3859" dataDxfId="12521"/>
    <tableColumn id="3864" xr3:uid="{48466467-1DC3-4DE9-9C65-13EEACB72CB5}" name="Column3860" dataDxfId="12520"/>
    <tableColumn id="3865" xr3:uid="{C4EF7F3C-8F55-4ACB-BA4B-6D5A9F7D022A}" name="Column3861" dataDxfId="12519"/>
    <tableColumn id="3866" xr3:uid="{C616E40B-0903-4153-9785-905FDF4C1E4B}" name="Column3862" dataDxfId="12518"/>
    <tableColumn id="3867" xr3:uid="{60815042-ED15-4D00-80D2-287A58E1CB1C}" name="Column3863" dataDxfId="12517"/>
    <tableColumn id="3868" xr3:uid="{000CD1E8-5C3E-49F4-8B32-09772E13EA94}" name="Column3864" dataDxfId="12516"/>
    <tableColumn id="3869" xr3:uid="{8FB66CE8-86B3-4C8C-9796-A2C9C1F17DB9}" name="Column3865" dataDxfId="12515"/>
    <tableColumn id="3870" xr3:uid="{5125600D-5720-415E-B37B-1209CCF7A980}" name="Column3866" dataDxfId="12514"/>
    <tableColumn id="3871" xr3:uid="{6BE92CBB-BCCB-4344-8299-448F1F27836B}" name="Column3867" dataDxfId="12513"/>
    <tableColumn id="3872" xr3:uid="{FE95C48C-4CA9-4192-8DEA-E7FACC639201}" name="Column3868" dataDxfId="12512"/>
    <tableColumn id="3873" xr3:uid="{748B3544-8BCF-4EBB-81DA-B048493787DD}" name="Column3869" dataDxfId="12511"/>
    <tableColumn id="3874" xr3:uid="{1CCF0C33-BA63-4A8E-AC2E-CA778D385C0C}" name="Column3870" dataDxfId="12510"/>
    <tableColumn id="3875" xr3:uid="{163AC983-6BCF-4364-87A5-696A376A6913}" name="Column3871" dataDxfId="12509"/>
    <tableColumn id="3876" xr3:uid="{509AFF6B-6EBB-4748-A090-98F4079032CB}" name="Column3872" dataDxfId="12508"/>
    <tableColumn id="3877" xr3:uid="{D7B28FA0-C671-4EC3-8B1C-F2B5C84721DC}" name="Column3873" dataDxfId="12507"/>
    <tableColumn id="3878" xr3:uid="{094E34E7-7758-4F76-A882-05371208AA05}" name="Column3874" dataDxfId="12506"/>
    <tableColumn id="3879" xr3:uid="{83093CEC-631F-4A38-BF02-627AEA3169ED}" name="Column3875" dataDxfId="12505"/>
    <tableColumn id="3880" xr3:uid="{E1F4B9D0-CA9F-498D-8D67-DC175D32F292}" name="Column3876" dataDxfId="12504"/>
    <tableColumn id="3881" xr3:uid="{44AF8816-519B-47E7-A68E-3524C406C654}" name="Column3877" dataDxfId="12503"/>
    <tableColumn id="3882" xr3:uid="{5A0EA460-17F3-4001-8920-006EA0C6750E}" name="Column3878" dataDxfId="12502"/>
    <tableColumn id="3883" xr3:uid="{366A2B91-844F-4EA9-94B0-2D3850C3DFF5}" name="Column3879" dataDxfId="12501"/>
    <tableColumn id="3884" xr3:uid="{D8110DE8-8A0B-44A9-9E6E-981DFFCC430E}" name="Column3880" dataDxfId="12500"/>
    <tableColumn id="3885" xr3:uid="{9BB88986-3A89-4256-BD41-A713698F415B}" name="Column3881" dataDxfId="12499"/>
    <tableColumn id="3886" xr3:uid="{BC646D3A-E397-425C-AB7A-DBD94E1C451A}" name="Column3882" dataDxfId="12498"/>
    <tableColumn id="3887" xr3:uid="{EB4FAEFA-B5DB-4EE5-9EF2-DC6615603EB7}" name="Column3883" dataDxfId="12497"/>
    <tableColumn id="3888" xr3:uid="{E5CE6610-D9FA-45B3-A286-7F2E51632FA5}" name="Column3884" dataDxfId="12496"/>
    <tableColumn id="3889" xr3:uid="{4BB783B8-12BB-439E-9E63-945B7DD2D899}" name="Column3885" dataDxfId="12495"/>
    <tableColumn id="3890" xr3:uid="{F4D89D33-A76A-4BE4-A4C1-0673A6C4B85C}" name="Column3886" dataDxfId="12494"/>
    <tableColumn id="3891" xr3:uid="{193C85F2-991A-4DEE-AC16-5FA779028134}" name="Column3887" dataDxfId="12493"/>
    <tableColumn id="3892" xr3:uid="{56091B17-48EF-475D-8613-E614F83AFFD8}" name="Column3888" dataDxfId="12492"/>
    <tableColumn id="3893" xr3:uid="{B439A057-4D1B-4D43-9CBD-C803B29A99B2}" name="Column3889" dataDxfId="12491"/>
    <tableColumn id="3894" xr3:uid="{7DD57E92-AB00-4629-BF6E-3F3366B0B346}" name="Column3890" dataDxfId="12490"/>
    <tableColumn id="3895" xr3:uid="{9524234A-5218-40D4-A318-F3F61B4AC83A}" name="Column3891" dataDxfId="12489"/>
    <tableColumn id="3896" xr3:uid="{7100449F-228C-4D55-9858-377BDA7614C2}" name="Column3892" dataDxfId="12488"/>
    <tableColumn id="3897" xr3:uid="{6ED0EF28-34B4-4264-9C35-E15DE00579EC}" name="Column3893" dataDxfId="12487"/>
    <tableColumn id="3898" xr3:uid="{60F0251C-DAAC-4402-A4A5-AA47D5B32D94}" name="Column3894" dataDxfId="12486"/>
    <tableColumn id="3899" xr3:uid="{1B507AC2-F969-4A4A-8EAD-710CBF140F16}" name="Column3895" dataDxfId="12485"/>
    <tableColumn id="3900" xr3:uid="{9B3F5389-F334-4FED-AC4F-60A84B0DA79E}" name="Column3896" dataDxfId="12484"/>
    <tableColumn id="3901" xr3:uid="{0D89A0BF-8085-4C21-A060-937C68BA47D6}" name="Column3897" dataDxfId="12483"/>
    <tableColumn id="3902" xr3:uid="{0EB61F96-7930-4EF8-A652-D0F7EEF9CCC7}" name="Column3898" dataDxfId="12482"/>
    <tableColumn id="3903" xr3:uid="{BCEEFBCA-34F8-44E5-AE8B-A71692AEB783}" name="Column3899" dataDxfId="12481"/>
    <tableColumn id="3904" xr3:uid="{8E61652E-99B2-4FF0-A46D-81E4375F807B}" name="Column3900" dataDxfId="12480"/>
    <tableColumn id="3905" xr3:uid="{C107C667-A38F-4871-AFA2-580CDA8CA99E}" name="Column3901" dataDxfId="12479"/>
    <tableColumn id="3906" xr3:uid="{9D580D86-89E8-4E4A-BB65-FDE5BAF4BED6}" name="Column3902" dataDxfId="12478"/>
    <tableColumn id="3907" xr3:uid="{0CB1057B-9BE6-4D74-BB6B-FF244DCE877E}" name="Column3903" dataDxfId="12477"/>
    <tableColumn id="3908" xr3:uid="{BC4DB5F5-1A6A-4FC1-A6AD-2EFAE03EAC4F}" name="Column3904" dataDxfId="12476"/>
    <tableColumn id="3909" xr3:uid="{6789EF41-F09C-4E51-B17E-59E79006FEB5}" name="Column3905" dataDxfId="12475"/>
    <tableColumn id="3910" xr3:uid="{DBD99918-1ADB-46B0-9110-F44F06B03A0B}" name="Column3906" dataDxfId="12474"/>
    <tableColumn id="3911" xr3:uid="{8105261A-7C74-497C-8F95-E5B6A7BF372B}" name="Column3907" dataDxfId="12473"/>
    <tableColumn id="3912" xr3:uid="{70E1C290-C069-400A-A0E2-57C5F443417A}" name="Column3908" dataDxfId="12472"/>
    <tableColumn id="3913" xr3:uid="{A27C2741-36DC-46B3-B5EC-423FCF04D6AB}" name="Column3909" dataDxfId="12471"/>
    <tableColumn id="3914" xr3:uid="{193D5B43-E28F-4243-A643-D6672FCCD85B}" name="Column3910" dataDxfId="12470"/>
    <tableColumn id="3915" xr3:uid="{C6EC50BB-24D5-48C5-A5CF-7C515258C066}" name="Column3911" dataDxfId="12469"/>
    <tableColumn id="3916" xr3:uid="{ECC7DF16-DA2D-4F5E-AE7E-6C3090511D5B}" name="Column3912" dataDxfId="12468"/>
    <tableColumn id="3917" xr3:uid="{72FFC126-F70B-4B0C-AA63-396A3DF5A57F}" name="Column3913" dataDxfId="12467"/>
    <tableColumn id="3918" xr3:uid="{D21C0E82-B730-4C9D-9822-05D38C13075B}" name="Column3914" dataDxfId="12466"/>
    <tableColumn id="3919" xr3:uid="{BB3E07B0-6E63-4E35-8183-A1C372FFB39A}" name="Column3915" dataDxfId="12465"/>
    <tableColumn id="3920" xr3:uid="{CD454604-C599-4872-B969-7CD605D2FF59}" name="Column3916" dataDxfId="12464"/>
    <tableColumn id="3921" xr3:uid="{169F57B3-E361-4586-89C1-2E1081D2646C}" name="Column3917" dataDxfId="12463"/>
    <tableColumn id="3922" xr3:uid="{8F622DD5-2A07-4E03-9714-FE7271FAD19A}" name="Column3918" dataDxfId="12462"/>
    <tableColumn id="3923" xr3:uid="{206DBC80-1721-4B5A-A911-2B11F5D0B931}" name="Column3919" dataDxfId="12461"/>
    <tableColumn id="3924" xr3:uid="{6768A792-E8C0-4680-817F-FF8843CF89E9}" name="Column3920" dataDxfId="12460"/>
    <tableColumn id="3925" xr3:uid="{B459462B-0F39-48F8-A985-17F8357674C2}" name="Column3921" dataDxfId="12459"/>
    <tableColumn id="3926" xr3:uid="{AD5F31C4-AA14-4BAA-9C19-1C758663C41C}" name="Column3922" dataDxfId="12458"/>
    <tableColumn id="3927" xr3:uid="{B7C39CAB-AEC6-4A02-ADB8-0EF4C1D6ED10}" name="Column3923" dataDxfId="12457"/>
    <tableColumn id="3928" xr3:uid="{885537F1-0928-4FA5-9EBB-BF6195D30E55}" name="Column3924" dataDxfId="12456"/>
    <tableColumn id="3929" xr3:uid="{977FD2E2-9534-45D0-A0D2-BC497A2766AC}" name="Column3925" dataDxfId="12455"/>
    <tableColumn id="3930" xr3:uid="{E761AB7B-47C5-4A4C-AC0F-C519AEE6172E}" name="Column3926" dataDxfId="12454"/>
    <tableColumn id="3931" xr3:uid="{4EDEB8B4-F3F7-4AAC-86C9-40B0E502587B}" name="Column3927" dataDxfId="12453"/>
    <tableColumn id="3932" xr3:uid="{329CE5B4-88FF-4F25-B73D-AC07C0A2BBB1}" name="Column3928" dataDxfId="12452"/>
    <tableColumn id="3933" xr3:uid="{18D07232-5775-4097-A21F-9C70678F0DF7}" name="Column3929" dataDxfId="12451"/>
    <tableColumn id="3934" xr3:uid="{8461F167-742D-4091-8CC3-A85FF7CEC279}" name="Column3930" dataDxfId="12450"/>
    <tableColumn id="3935" xr3:uid="{078952B7-828C-474D-9AAD-F22D04A101DF}" name="Column3931" dataDxfId="12449"/>
    <tableColumn id="3936" xr3:uid="{00F02244-1D68-4E0F-A307-73DF01B85569}" name="Column3932" dataDxfId="12448"/>
    <tableColumn id="3937" xr3:uid="{5FF5A1F6-135F-4329-B515-338009496E86}" name="Column3933" dataDxfId="12447"/>
    <tableColumn id="3938" xr3:uid="{CB5002EC-9E2D-4C69-9948-028A18B9DB3B}" name="Column3934" dataDxfId="12446"/>
    <tableColumn id="3939" xr3:uid="{43189986-D9E4-4406-BF9D-647F6EF8C086}" name="Column3935" dataDxfId="12445"/>
    <tableColumn id="3940" xr3:uid="{A4F60AA2-18D6-4D16-B545-3339551B0533}" name="Column3936" dataDxfId="12444"/>
    <tableColumn id="3941" xr3:uid="{C60087BA-DE1E-46AE-8AEC-0BBA6F52B281}" name="Column3937" dataDxfId="12443"/>
    <tableColumn id="3942" xr3:uid="{762ADBB9-64F4-4F3A-BCFF-4C08C59BBFD9}" name="Column3938" dataDxfId="12442"/>
    <tableColumn id="3943" xr3:uid="{F7E01E55-F6B7-406E-ABB6-A77DB8748712}" name="Column3939" dataDxfId="12441"/>
    <tableColumn id="3944" xr3:uid="{120ED52E-2134-4404-962A-230DA6E019ED}" name="Column3940" dataDxfId="12440"/>
    <tableColumn id="3945" xr3:uid="{7135F701-2F2B-49BF-9790-87FEDAAE46A6}" name="Column3941" dataDxfId="12439"/>
    <tableColumn id="3946" xr3:uid="{7B120893-B4FD-4ED1-ACD6-E6AEDF73E932}" name="Column3942" dataDxfId="12438"/>
    <tableColumn id="3947" xr3:uid="{D221027C-97AC-4C4A-9E6D-F3648F87FB24}" name="Column3943" dataDxfId="12437"/>
    <tableColumn id="3948" xr3:uid="{3EEFBEFB-753D-4D55-BF8B-D704D7658EA9}" name="Column3944" dataDxfId="12436"/>
    <tableColumn id="3949" xr3:uid="{2C9772D6-9121-4C50-BD3F-A3020065671F}" name="Column3945" dataDxfId="12435"/>
    <tableColumn id="3950" xr3:uid="{7272406D-0246-44AF-9D97-C50437EC3961}" name="Column3946" dataDxfId="12434"/>
    <tableColumn id="3951" xr3:uid="{C417858C-6EB5-4742-8FB5-E30ABDC20BF2}" name="Column3947" dataDxfId="12433"/>
    <tableColumn id="3952" xr3:uid="{2015DC95-35F0-4979-9B45-5919DF68E39A}" name="Column3948" dataDxfId="12432"/>
    <tableColumn id="3953" xr3:uid="{F8A46C64-B165-4035-B93D-76220BBED58E}" name="Column3949" dataDxfId="12431"/>
    <tableColumn id="3954" xr3:uid="{3BA75DAA-0496-4541-A6A4-634C5EAFFF20}" name="Column3950" dataDxfId="12430"/>
    <tableColumn id="3955" xr3:uid="{CC4BC39B-20B5-421C-AC27-D7227861AC50}" name="Column3951" dataDxfId="12429"/>
    <tableColumn id="3956" xr3:uid="{F60AA6E9-3D47-4986-A7E3-3CFBC0E61A62}" name="Column3952" dataDxfId="12428"/>
    <tableColumn id="3957" xr3:uid="{F55AEF7D-773A-42F9-960B-63B5DC9710E1}" name="Column3953" dataDxfId="12427"/>
    <tableColumn id="3958" xr3:uid="{C14958F6-67E5-4E30-9286-C365669B0083}" name="Column3954" dataDxfId="12426"/>
    <tableColumn id="3959" xr3:uid="{B9193DC8-D4F5-480F-B623-C86D54A78969}" name="Column3955" dataDxfId="12425"/>
    <tableColumn id="3960" xr3:uid="{7F7A44FC-49FF-412D-B924-88C30760366E}" name="Column3956" dataDxfId="12424"/>
    <tableColumn id="3961" xr3:uid="{11BD0F09-EB1A-4050-9ACD-2AC3620C6516}" name="Column3957" dataDxfId="12423"/>
    <tableColumn id="3962" xr3:uid="{90745CB1-4A9D-4E7E-8A78-B2B25330C025}" name="Column3958" dataDxfId="12422"/>
    <tableColumn id="3963" xr3:uid="{D821C5B1-72A3-4147-8DD0-B13AC79290D0}" name="Column3959" dataDxfId="12421"/>
    <tableColumn id="3964" xr3:uid="{AA013364-F823-4F08-847C-DB5A9F27EDC8}" name="Column3960" dataDxfId="12420"/>
    <tableColumn id="3965" xr3:uid="{9EC99F0C-EF7A-446C-9A4E-1D9C14450EF9}" name="Column3961" dataDxfId="12419"/>
    <tableColumn id="3966" xr3:uid="{5FD84CFB-47FA-4C44-843F-58332CFF539D}" name="Column3962" dataDxfId="12418"/>
    <tableColumn id="3967" xr3:uid="{5B9E7C7D-AF09-4393-94D2-BE18DB8B0229}" name="Column3963" dataDxfId="12417"/>
    <tableColumn id="3968" xr3:uid="{E2509280-601E-447C-871C-54F6CB087741}" name="Column3964" dataDxfId="12416"/>
    <tableColumn id="3969" xr3:uid="{580A138A-7296-4FAE-ADA5-32810C4F1A0C}" name="Column3965" dataDxfId="12415"/>
    <tableColumn id="3970" xr3:uid="{5304473C-E4AA-4616-9BA2-99D88E4C07A6}" name="Column3966" dataDxfId="12414"/>
    <tableColumn id="3971" xr3:uid="{00336E36-F023-4E7A-AC3B-C642E4E98D26}" name="Column3967" dataDxfId="12413"/>
    <tableColumn id="3972" xr3:uid="{39990165-86C3-4E5F-9B0A-C3E9040D0F12}" name="Column3968" dataDxfId="12412"/>
    <tableColumn id="3973" xr3:uid="{A7CE0D61-5DFF-4304-A57E-C0C3CF8E8074}" name="Column3969" dataDxfId="12411"/>
    <tableColumn id="3974" xr3:uid="{2C9B70C0-729C-4B64-A852-9290E79D391A}" name="Column3970" dataDxfId="12410"/>
    <tableColumn id="3975" xr3:uid="{06724967-B06F-47DB-8B68-AAD9CB5C75CF}" name="Column3971" dataDxfId="12409"/>
    <tableColumn id="3976" xr3:uid="{B639BA1F-99EA-4F08-B1A0-F9E90FAC1572}" name="Column3972" dataDxfId="12408"/>
    <tableColumn id="3977" xr3:uid="{A6EB3B89-A538-48CD-ACCD-4A270ED625AC}" name="Column3973" dataDxfId="12407"/>
    <tableColumn id="3978" xr3:uid="{D7EFB679-58B6-41C6-A7BB-10839BB924A7}" name="Column3974" dataDxfId="12406"/>
    <tableColumn id="3979" xr3:uid="{9E1B6E87-66CC-4FDB-9A9F-B682DBADCE61}" name="Column3975" dataDxfId="12405"/>
    <tableColumn id="3980" xr3:uid="{17A3D041-4D8A-4A35-A8DF-055F29C11D95}" name="Column3976" dataDxfId="12404"/>
    <tableColumn id="3981" xr3:uid="{05E4B7EE-A865-4B39-BF5B-EF88D08CAD56}" name="Column3977" dataDxfId="12403"/>
    <tableColumn id="3982" xr3:uid="{95D54496-C989-4FC7-BAEA-0603720A137F}" name="Column3978" dataDxfId="12402"/>
    <tableColumn id="3983" xr3:uid="{6D180963-000A-407B-97D0-D39857605CB9}" name="Column3979" dataDxfId="12401"/>
    <tableColumn id="3984" xr3:uid="{0C8DBB94-82A5-45F3-9586-FF7EC1A70CA6}" name="Column3980" dataDxfId="12400"/>
    <tableColumn id="3985" xr3:uid="{ED33AF23-F917-4BEE-9725-187AF4FC2ED9}" name="Column3981" dataDxfId="12399"/>
    <tableColumn id="3986" xr3:uid="{1AFCCA9F-B30C-4FAB-9578-9D335824AC94}" name="Column3982" dataDxfId="12398"/>
    <tableColumn id="3987" xr3:uid="{03649BBC-003A-4836-8D46-9F25143F2FED}" name="Column3983" dataDxfId="12397"/>
    <tableColumn id="3988" xr3:uid="{1715EC21-150A-4F03-AE9F-62D74AEF35D5}" name="Column3984" dataDxfId="12396"/>
    <tableColumn id="3989" xr3:uid="{78531CC2-77B5-463C-A407-590D4B34C93D}" name="Column3985" dataDxfId="12395"/>
    <tableColumn id="3990" xr3:uid="{5CDD4761-EDAA-48A9-A9E6-080327E1CDC5}" name="Column3986" dataDxfId="12394"/>
    <tableColumn id="3991" xr3:uid="{2D3876E6-4297-4304-9410-EBA6E5297375}" name="Column3987" dataDxfId="12393"/>
    <tableColumn id="3992" xr3:uid="{3FCF762E-B611-4AF3-A900-233CA52DCB61}" name="Column3988" dataDxfId="12392"/>
    <tableColumn id="3993" xr3:uid="{C8ADA488-B858-4691-9394-4FE9C55E6FE5}" name="Column3989" dataDxfId="12391"/>
    <tableColumn id="3994" xr3:uid="{F013AE2B-96D2-4631-855B-3AA039D4FD6E}" name="Column3990" dataDxfId="12390"/>
    <tableColumn id="3995" xr3:uid="{57657ABD-41F6-440D-89C1-0B34C75E9756}" name="Column3991" dataDxfId="12389"/>
    <tableColumn id="3996" xr3:uid="{A3DEF9A9-5B50-47DD-B8D0-7DF2338FFF7A}" name="Column3992" dataDxfId="12388"/>
    <tableColumn id="3997" xr3:uid="{15FE8C20-ABA2-4F3A-909A-4AA7057920FE}" name="Column3993" dataDxfId="12387"/>
    <tableColumn id="3998" xr3:uid="{4E1036D9-421A-4F61-A0EB-F18756F06682}" name="Column3994" dataDxfId="12386"/>
    <tableColumn id="3999" xr3:uid="{361AD8EF-3BE2-4148-9DCF-CDD6B97923C5}" name="Column3995" dataDxfId="12385"/>
    <tableColumn id="4000" xr3:uid="{4E3F1696-0DF9-409E-A0CB-151B72D0240D}" name="Column3996" dataDxfId="12384"/>
    <tableColumn id="4001" xr3:uid="{ECA4555F-6ED6-43EE-910B-AC3AAB4847DE}" name="Column3997" dataDxfId="12383"/>
    <tableColumn id="4002" xr3:uid="{854F9989-FF75-4667-A1E5-A59DA7752515}" name="Column3998" dataDxfId="12382"/>
    <tableColumn id="4003" xr3:uid="{F140CE59-2B63-4A85-B8CC-149BFF778A33}" name="Column3999" dataDxfId="12381"/>
    <tableColumn id="4004" xr3:uid="{CB7404C9-17EB-4BB0-A428-CC9B3E9C7243}" name="Column4000" dataDxfId="12380"/>
    <tableColumn id="4005" xr3:uid="{BA4F0748-391C-4207-ABF7-0376E2DA771A}" name="Column4001" dataDxfId="12379"/>
    <tableColumn id="4006" xr3:uid="{7993A662-5248-4351-B10E-15CA76D56624}" name="Column4002" dataDxfId="12378"/>
    <tableColumn id="4007" xr3:uid="{E8969B5E-B2ED-49D1-8A3B-E5AE898850B4}" name="Column4003" dataDxfId="12377"/>
    <tableColumn id="4008" xr3:uid="{820DF7F3-E38C-4842-82E8-D9125212285F}" name="Column4004" dataDxfId="12376"/>
    <tableColumn id="4009" xr3:uid="{6E6F2A0B-6C75-4B4A-B5E0-7689405B0502}" name="Column4005" dataDxfId="12375"/>
    <tableColumn id="4010" xr3:uid="{42C1E134-CF36-4145-A5FD-447F1DD68295}" name="Column4006" dataDxfId="12374"/>
    <tableColumn id="4011" xr3:uid="{97C1622D-8FD7-47EE-BA3D-515CBCAEF02C}" name="Column4007" dataDxfId="12373"/>
    <tableColumn id="4012" xr3:uid="{E0E3B9ED-5498-49B7-BE16-4743B2E54DEA}" name="Column4008" dataDxfId="12372"/>
    <tableColumn id="4013" xr3:uid="{E2967CA2-151D-4858-98A4-40F85163FB0E}" name="Column4009" dataDxfId="12371"/>
    <tableColumn id="4014" xr3:uid="{F06A7136-24C1-45D1-A8CE-A311968F0655}" name="Column4010" dataDxfId="12370"/>
    <tableColumn id="4015" xr3:uid="{1929A840-251B-43C5-BB9E-5381B8B4C663}" name="Column4011" dataDxfId="12369"/>
    <tableColumn id="4016" xr3:uid="{CA54CE84-570F-4843-A57D-8DCCE76E1198}" name="Column4012" dataDxfId="12368"/>
    <tableColumn id="4017" xr3:uid="{DE4E0D44-F277-4DED-9DA7-130A90906AFE}" name="Column4013" dataDxfId="12367"/>
    <tableColumn id="4018" xr3:uid="{5117738D-6F17-42EC-B994-D763FFEF9799}" name="Column4014" dataDxfId="12366"/>
    <tableColumn id="4019" xr3:uid="{7E434CEE-C424-48AB-A724-4BA3C316B2AD}" name="Column4015" dataDxfId="12365"/>
    <tableColumn id="4020" xr3:uid="{72E6C308-8437-4670-A2FF-0BA4F21E0494}" name="Column4016" dataDxfId="12364"/>
    <tableColumn id="4021" xr3:uid="{8714695D-C6AD-41E7-8192-C0560C458C03}" name="Column4017" dataDxfId="12363"/>
    <tableColumn id="4022" xr3:uid="{59FBF447-3423-4552-B9D9-AC3EB9C0FCEB}" name="Column4018" dataDxfId="12362"/>
    <tableColumn id="4023" xr3:uid="{8291D551-E315-4BA7-8F13-95E32F2B182E}" name="Column4019" dataDxfId="12361"/>
    <tableColumn id="4024" xr3:uid="{9E54126A-936B-4F60-ABBC-73A8EB57AACC}" name="Column4020" dataDxfId="12360"/>
    <tableColumn id="4025" xr3:uid="{FD602020-EB02-46B2-999A-DB80F22C5745}" name="Column4021" dataDxfId="12359"/>
    <tableColumn id="4026" xr3:uid="{8B67A55F-8F32-4FC1-9030-8EB5623200E1}" name="Column4022" dataDxfId="12358"/>
    <tableColumn id="4027" xr3:uid="{3FED94EE-BA75-4757-94E7-E6FA610F8AB2}" name="Column4023" dataDxfId="12357"/>
    <tableColumn id="4028" xr3:uid="{17F2519B-D5A9-446D-A71E-9BA728F4A11A}" name="Column4024" dataDxfId="12356"/>
    <tableColumn id="4029" xr3:uid="{FCD4B659-2C81-4F0B-8947-C7BA711D51C5}" name="Column4025" dataDxfId="12355"/>
    <tableColumn id="4030" xr3:uid="{6461B0D5-F048-4E32-8AE1-5C40B9286DEA}" name="Column4026" dataDxfId="12354"/>
    <tableColumn id="4031" xr3:uid="{D4ECD378-F3FD-47A0-91CB-5D43FC86738B}" name="Column4027" dataDxfId="12353"/>
    <tableColumn id="4032" xr3:uid="{C5FCFBC7-1B57-41E8-8684-02840095C8A4}" name="Column4028" dataDxfId="12352"/>
    <tableColumn id="4033" xr3:uid="{5138BE5B-D5AC-44B0-970D-DE1F48258C3C}" name="Column4029" dataDxfId="12351"/>
    <tableColumn id="4034" xr3:uid="{F4604BED-F475-4CBC-9A8E-6E5A892F7B11}" name="Column4030" dataDxfId="12350"/>
    <tableColumn id="4035" xr3:uid="{943178DF-0C44-45DB-8C04-72C8A9D1A87D}" name="Column4031" dataDxfId="12349"/>
    <tableColumn id="4036" xr3:uid="{2B717BD0-EE0B-4AF6-BC35-644568C6A5D2}" name="Column4032" dataDxfId="12348"/>
    <tableColumn id="4037" xr3:uid="{12C42211-9E9F-4724-A229-D1416C1069FC}" name="Column4033" dataDxfId="12347"/>
    <tableColumn id="4038" xr3:uid="{AA5A4FC4-F39D-484F-915D-A07B4C44BE94}" name="Column4034" dataDxfId="12346"/>
    <tableColumn id="4039" xr3:uid="{C006B6BF-F6BD-49EF-BD81-E222B4B56483}" name="Column4035" dataDxfId="12345"/>
    <tableColumn id="4040" xr3:uid="{5A90BE92-B8BB-42B8-AF66-49FC99EE5832}" name="Column4036" dataDxfId="12344"/>
    <tableColumn id="4041" xr3:uid="{2943E658-8046-48F2-8573-4169A2BFA3B6}" name="Column4037" dataDxfId="12343"/>
    <tableColumn id="4042" xr3:uid="{5986720D-FB4A-42CF-B168-DD9B2BF03B96}" name="Column4038" dataDxfId="12342"/>
    <tableColumn id="4043" xr3:uid="{3B51D46F-BA64-49C6-8C0C-3EA5D5845FE7}" name="Column4039" dataDxfId="12341"/>
    <tableColumn id="4044" xr3:uid="{B3ABBD4F-F133-4A97-8E94-5D2859C959EC}" name="Column4040" dataDxfId="12340"/>
    <tableColumn id="4045" xr3:uid="{17BF5C10-586A-4C84-ADD0-C96E0D564529}" name="Column4041" dataDxfId="12339"/>
    <tableColumn id="4046" xr3:uid="{855C9985-134E-4EE6-9331-89346265EC0A}" name="Column4042" dataDxfId="12338"/>
    <tableColumn id="4047" xr3:uid="{0329EB49-B0FA-4FB7-9158-DE0177A8DBD4}" name="Column4043" dataDxfId="12337"/>
    <tableColumn id="4048" xr3:uid="{705F16FF-D02A-4B69-B94F-E4F23B4A3247}" name="Column4044" dataDxfId="12336"/>
    <tableColumn id="4049" xr3:uid="{6BB2155F-68B0-406B-A4F7-F98254555D8A}" name="Column4045" dataDxfId="12335"/>
    <tableColumn id="4050" xr3:uid="{FC0E1DBE-7F35-41D4-9E07-1847DA5F9DB5}" name="Column4046" dataDxfId="12334"/>
    <tableColumn id="4051" xr3:uid="{3F9BF008-D6E4-4A09-AA02-C8A150E3B7B2}" name="Column4047" dataDxfId="12333"/>
    <tableColumn id="4052" xr3:uid="{B4837A2B-D5B8-4DF5-B57F-DB8ED078E3D4}" name="Column4048" dataDxfId="12332"/>
    <tableColumn id="4053" xr3:uid="{1B23F1EF-2A16-4D92-A35E-4EB1A86128EC}" name="Column4049" dataDxfId="12331"/>
    <tableColumn id="4054" xr3:uid="{B5BF1672-EF3C-46C0-9099-080A06DC51AF}" name="Column4050" dataDxfId="12330"/>
    <tableColumn id="4055" xr3:uid="{E9338024-6A06-45CF-9265-ECF806C7C586}" name="Column4051" dataDxfId="12329"/>
    <tableColumn id="4056" xr3:uid="{9B886106-B3A7-45C3-B0BE-94DE241B16F4}" name="Column4052" dataDxfId="12328"/>
    <tableColumn id="4057" xr3:uid="{05C0EC88-7838-46D6-B154-5C41AC8EBD55}" name="Column4053" dataDxfId="12327"/>
    <tableColumn id="4058" xr3:uid="{80F264B4-E247-4F5E-AB9C-3DE32CE0E057}" name="Column4054" dataDxfId="12326"/>
    <tableColumn id="4059" xr3:uid="{17F497AC-2DBC-4F61-A600-E21A0E523A8C}" name="Column4055" dataDxfId="12325"/>
    <tableColumn id="4060" xr3:uid="{5C0562A8-3E3B-463F-A912-2F7255F70095}" name="Column4056" dataDxfId="12324"/>
    <tableColumn id="4061" xr3:uid="{8BB7172E-4E77-41F2-A6D2-35DC8CEFF818}" name="Column4057" dataDxfId="12323"/>
    <tableColumn id="4062" xr3:uid="{7415FAD5-5368-4E6D-9545-82DDA18218FF}" name="Column4058" dataDxfId="12322"/>
    <tableColumn id="4063" xr3:uid="{E2F6AB71-90C1-4357-9987-B98F9BF90368}" name="Column4059" dataDxfId="12321"/>
    <tableColumn id="4064" xr3:uid="{A4DB292D-ECCD-4300-B79D-6658732C2E05}" name="Column4060" dataDxfId="12320"/>
    <tableColumn id="4065" xr3:uid="{782F537B-B9AB-482F-BFD5-92B7D7787DF2}" name="Column4061" dataDxfId="12319"/>
    <tableColumn id="4066" xr3:uid="{2FFDC49C-58EB-4B85-8B68-48D15F5082ED}" name="Column4062" dataDxfId="12318"/>
    <tableColumn id="4067" xr3:uid="{BFFE5EF4-94EE-4196-9433-FAA0EA644BA0}" name="Column4063" dataDxfId="12317"/>
    <tableColumn id="4068" xr3:uid="{CBCC3692-1FBC-4820-935A-90A37A779A74}" name="Column4064" dataDxfId="12316"/>
    <tableColumn id="4069" xr3:uid="{D111BBD1-779D-4167-AD5C-831AC32F9E17}" name="Column4065" dataDxfId="12315"/>
    <tableColumn id="4070" xr3:uid="{9C9F0D36-6733-4224-AAC2-42EB2DD5D1CB}" name="Column4066" dataDxfId="12314"/>
    <tableColumn id="4071" xr3:uid="{0F3747C9-7926-4C83-BFF6-7E08D688D0E5}" name="Column4067" dataDxfId="12313"/>
    <tableColumn id="4072" xr3:uid="{82579ED6-FAF2-4D95-A3C9-6B928A0C0D34}" name="Column4068" dataDxfId="12312"/>
    <tableColumn id="4073" xr3:uid="{41D2A765-DD41-4709-80B8-E3A0C575DBB9}" name="Column4069" dataDxfId="12311"/>
    <tableColumn id="4074" xr3:uid="{034D40C6-1642-4DEB-A1EE-D2B508D69C9F}" name="Column4070" dataDxfId="12310"/>
    <tableColumn id="4075" xr3:uid="{0C1D3DF0-7348-4EAD-8A84-BA55F5E01F4B}" name="Column4071" dataDxfId="12309"/>
    <tableColumn id="4076" xr3:uid="{291C76FA-8C97-442E-9D35-261802938E27}" name="Column4072" dataDxfId="12308"/>
    <tableColumn id="4077" xr3:uid="{4E7377B1-E6F7-4345-9C35-851C51FE2183}" name="Column4073" dataDxfId="12307"/>
    <tableColumn id="4078" xr3:uid="{D670A5FD-2CD3-421D-98A8-11C81501CC4A}" name="Column4074" dataDxfId="12306"/>
    <tableColumn id="4079" xr3:uid="{665E65DA-34A6-4FE9-BB4A-7B3C8EE70B9F}" name="Column4075" dataDxfId="12305"/>
    <tableColumn id="4080" xr3:uid="{A4C617FD-AEB2-4E7D-AA18-A8E0AC085EC7}" name="Column4076" dataDxfId="12304"/>
    <tableColumn id="4081" xr3:uid="{6DBF1B93-C084-4FE5-9FDA-2C3E48D69041}" name="Column4077" dataDxfId="12303"/>
    <tableColumn id="4082" xr3:uid="{422579C1-575F-40D7-9BEA-108800FED15F}" name="Column4078" dataDxfId="12302"/>
    <tableColumn id="4083" xr3:uid="{E256015A-EDE3-4AD6-AA71-4ED08E447303}" name="Column4079" dataDxfId="12301"/>
    <tableColumn id="4084" xr3:uid="{302F716F-0B67-425B-AD3C-71B2E8B21985}" name="Column4080" dataDxfId="12300"/>
    <tableColumn id="4085" xr3:uid="{27942BFE-05AE-4AA8-AB5E-6C8C32190C42}" name="Column4081" dataDxfId="12299"/>
    <tableColumn id="4086" xr3:uid="{97DAF467-19FE-4C80-9DBF-9A39BB3AB0F7}" name="Column4082" dataDxfId="12298"/>
    <tableColumn id="4087" xr3:uid="{48552709-C9EF-4891-AA52-1E0D45BD3851}" name="Column4083" dataDxfId="12297"/>
    <tableColumn id="4088" xr3:uid="{12D62F2F-3879-46AD-8862-D3CB9A3F7C6E}" name="Column4084" dataDxfId="12296"/>
    <tableColumn id="4089" xr3:uid="{11FC280D-D306-4C2F-A105-AF2DA478A36E}" name="Column4085" dataDxfId="12295"/>
    <tableColumn id="4090" xr3:uid="{289AD42D-3652-4C6E-BDC8-41838C3BDF4F}" name="Column4086" dataDxfId="12294"/>
    <tableColumn id="4091" xr3:uid="{16FF086D-B4F7-4099-BE50-381AC7B9CDE7}" name="Column4087" dataDxfId="12293"/>
    <tableColumn id="4092" xr3:uid="{5481A3AE-9DB6-4B0D-832A-A68646D588E5}" name="Column4088" dataDxfId="12292"/>
    <tableColumn id="4093" xr3:uid="{2F63C4EB-D6D4-48F1-83A0-068D8009E4B4}" name="Column4089" dataDxfId="12291"/>
    <tableColumn id="4094" xr3:uid="{E035F887-5AED-482D-8E8F-CCBF6F1CEC7C}" name="Column4090" dataDxfId="12290"/>
    <tableColumn id="4095" xr3:uid="{CBBADEB3-89B9-4010-A8B9-35FA1BD442F8}" name="Column4091" dataDxfId="12289"/>
    <tableColumn id="4096" xr3:uid="{8A8AD32A-C43E-4D28-9C96-498C7865F68C}" name="Column4092" dataDxfId="12288"/>
    <tableColumn id="4097" xr3:uid="{1A8ACA64-1D0A-44B7-B0DF-C26616D383CD}" name="Column4093" dataDxfId="12287"/>
    <tableColumn id="4098" xr3:uid="{20782FE2-722D-4908-B24C-0B165FD9748C}" name="Column4094" dataDxfId="12286"/>
    <tableColumn id="4099" xr3:uid="{FD79E13A-5F2A-4519-91EE-25201A56CAFA}" name="Column4095" dataDxfId="12285"/>
    <tableColumn id="4100" xr3:uid="{20D557C6-A048-4DAB-ACAC-FFB15B51C9AB}" name="Column4096" dataDxfId="12284"/>
    <tableColumn id="4101" xr3:uid="{5EC843CC-16F5-4852-958A-98E79AD542AF}" name="Column4097" dataDxfId="12283"/>
    <tableColumn id="4102" xr3:uid="{2984BAF3-DBF7-4DFC-91A8-C2310BAAF26C}" name="Column4098" dataDxfId="12282"/>
    <tableColumn id="4103" xr3:uid="{36C71C77-4893-472D-A46C-603C4DE03219}" name="Column4099" dataDxfId="12281"/>
    <tableColumn id="4104" xr3:uid="{7E9E767C-479E-4D6E-A66E-DA92F419F09D}" name="Column4100" dataDxfId="12280"/>
    <tableColumn id="4105" xr3:uid="{16E06DAA-D021-410C-B675-E87EC4AA0617}" name="Column4101" dataDxfId="12279"/>
    <tableColumn id="4106" xr3:uid="{B1CB4727-B939-44E6-B414-C81BD8C61E31}" name="Column4102" dataDxfId="12278"/>
    <tableColumn id="4107" xr3:uid="{2AF17440-9155-4FC3-9B36-F92DA42D257F}" name="Column4103" dataDxfId="12277"/>
    <tableColumn id="4108" xr3:uid="{ED562553-776A-4C9F-A939-E79941248FF5}" name="Column4104" dataDxfId="12276"/>
    <tableColumn id="4109" xr3:uid="{1917915C-CD49-40ED-96BF-F321660790C6}" name="Column4105" dataDxfId="12275"/>
    <tableColumn id="4110" xr3:uid="{C7E7938F-8BF8-4EDA-9E3F-A9879963A8E8}" name="Column4106" dataDxfId="12274"/>
    <tableColumn id="4111" xr3:uid="{8BDBB34B-E453-4138-810D-3100AA1BAE0C}" name="Column4107" dataDxfId="12273"/>
    <tableColumn id="4112" xr3:uid="{F6972928-22B0-4E0C-9B44-C342E55FD400}" name="Column4108" dataDxfId="12272"/>
    <tableColumn id="4113" xr3:uid="{02C1E42F-BE3A-4F80-AE9F-B2812A8A75F4}" name="Column4109" dataDxfId="12271"/>
    <tableColumn id="4114" xr3:uid="{B11ABF6F-B193-43F8-9C2D-71153348D688}" name="Column4110" dataDxfId="12270"/>
    <tableColumn id="4115" xr3:uid="{840D9406-51DE-4777-A021-AACF85216295}" name="Column4111" dataDxfId="12269"/>
    <tableColumn id="4116" xr3:uid="{44ABAB0A-D2D8-44FC-B58A-0D1229E9AC88}" name="Column4112" dataDxfId="12268"/>
    <tableColumn id="4117" xr3:uid="{1BF39E3C-8390-4D6D-8EE8-337740FD279A}" name="Column4113" dataDxfId="12267"/>
    <tableColumn id="4118" xr3:uid="{ACCDE873-BA2A-4FC4-A6C9-B4B4142DDF12}" name="Column4114" dataDxfId="12266"/>
    <tableColumn id="4119" xr3:uid="{610DCAD1-44CB-452F-946A-DA1F7925B027}" name="Column4115" dataDxfId="12265"/>
    <tableColumn id="4120" xr3:uid="{96D0C540-CA3C-481C-91F2-1972547EE8FB}" name="Column4116" dataDxfId="12264"/>
    <tableColumn id="4121" xr3:uid="{069A3BE0-9968-4DB8-9B2F-AD87F10C6428}" name="Column4117" dataDxfId="12263"/>
    <tableColumn id="4122" xr3:uid="{E905F358-C034-443A-B858-878DD3C2B82E}" name="Column4118" dataDxfId="12262"/>
    <tableColumn id="4123" xr3:uid="{13FAAB3D-6440-473A-A2C3-7B4175763CC1}" name="Column4119" dataDxfId="12261"/>
    <tableColumn id="4124" xr3:uid="{DF44CE0D-1B24-474E-AEFE-EA7B2E87E02C}" name="Column4120" dataDxfId="12260"/>
    <tableColumn id="4125" xr3:uid="{AB41DFE2-8DB4-46EB-9CBA-1C9374EE30BE}" name="Column4121" dataDxfId="12259"/>
    <tableColumn id="4126" xr3:uid="{F0D2F54B-289C-4462-A904-017209742219}" name="Column4122" dataDxfId="12258"/>
    <tableColumn id="4127" xr3:uid="{04758EFE-269B-44BD-BBC7-29EBF50C3708}" name="Column4123" dataDxfId="12257"/>
    <tableColumn id="4128" xr3:uid="{17C27E61-D9D8-409F-88D5-9BB225A3999A}" name="Column4124" dataDxfId="12256"/>
    <tableColumn id="4129" xr3:uid="{A2D8553D-C321-4344-9F1D-E0D1D4D1835A}" name="Column4125" dataDxfId="12255"/>
    <tableColumn id="4130" xr3:uid="{3CD15DB9-24F5-42AA-B9BE-5502419E70A0}" name="Column4126" dataDxfId="12254"/>
    <tableColumn id="4131" xr3:uid="{9982B860-F3FE-467F-9D4A-FF6405423AAA}" name="Column4127" dataDxfId="12253"/>
    <tableColumn id="4132" xr3:uid="{7A8ADA05-1881-4E59-89FA-861C8FC19E1E}" name="Column4128" dataDxfId="12252"/>
    <tableColumn id="4133" xr3:uid="{DB58F3DC-0660-4B67-A50C-092877E1C93C}" name="Column4129" dataDxfId="12251"/>
    <tableColumn id="4134" xr3:uid="{536BD694-38A0-457E-BA57-8EF041D1F5EA}" name="Column4130" dataDxfId="12250"/>
    <tableColumn id="4135" xr3:uid="{E2657B7A-0E3A-4345-99B4-33BA3A6C9831}" name="Column4131" dataDxfId="12249"/>
    <tableColumn id="4136" xr3:uid="{78C99F52-F5DB-46EB-B369-9B101EC76D5D}" name="Column4132" dataDxfId="12248"/>
    <tableColumn id="4137" xr3:uid="{7AAFAA2B-DF57-42FB-9C7D-E07B3B51E727}" name="Column4133" dataDxfId="12247"/>
    <tableColumn id="4138" xr3:uid="{387D8238-0139-4F2A-814B-7E1F3CC1A589}" name="Column4134" dataDxfId="12246"/>
    <tableColumn id="4139" xr3:uid="{B7772E9E-D3A0-4080-81F1-12344AAA90EF}" name="Column4135" dataDxfId="12245"/>
    <tableColumn id="4140" xr3:uid="{F252E1CE-485C-434E-A003-13B28B2996A4}" name="Column4136" dataDxfId="12244"/>
    <tableColumn id="4141" xr3:uid="{611ECE93-63AC-4CB8-9E0E-D6A62C908D4A}" name="Column4137" dataDxfId="12243"/>
    <tableColumn id="4142" xr3:uid="{C2778B07-6D78-46D8-B668-74F5F9EC00EB}" name="Column4138" dataDxfId="12242"/>
    <tableColumn id="4143" xr3:uid="{90A3AD59-8B79-41AD-8ABE-92F0C32E7F8B}" name="Column4139" dataDxfId="12241"/>
    <tableColumn id="4144" xr3:uid="{AAFF85E2-654C-4777-B02F-6F8602982631}" name="Column4140" dataDxfId="12240"/>
    <tableColumn id="4145" xr3:uid="{C20EA8B3-B3E0-4168-B815-72CE7F082861}" name="Column4141" dataDxfId="12239"/>
    <tableColumn id="4146" xr3:uid="{A2961DE2-C291-4BD4-BFF5-72D828F42A83}" name="Column4142" dataDxfId="12238"/>
    <tableColumn id="4147" xr3:uid="{1FC702C8-3AD9-4F91-BD70-348A101D0E13}" name="Column4143" dataDxfId="12237"/>
    <tableColumn id="4148" xr3:uid="{E8A3CE6E-46E9-43EB-B2D2-D9D274410749}" name="Column4144" dataDxfId="12236"/>
    <tableColumn id="4149" xr3:uid="{75567B26-2BDE-40EA-9267-9A733A16930A}" name="Column4145" dataDxfId="12235"/>
    <tableColumn id="4150" xr3:uid="{32A2E3AA-BC2F-4C8E-BAD4-3A504F8D07B5}" name="Column4146" dataDxfId="12234"/>
    <tableColumn id="4151" xr3:uid="{3E23DD78-6493-4F3F-89E3-4DDCFCC81F43}" name="Column4147" dataDxfId="12233"/>
    <tableColumn id="4152" xr3:uid="{FC04798B-7189-493F-A663-76694E298738}" name="Column4148" dataDxfId="12232"/>
    <tableColumn id="4153" xr3:uid="{46576FF2-5AF5-494F-8D20-6E4E30C998CD}" name="Column4149" dataDxfId="12231"/>
    <tableColumn id="4154" xr3:uid="{568A62B9-CBA7-4C24-9804-36115C8DEC4B}" name="Column4150" dataDxfId="12230"/>
    <tableColumn id="4155" xr3:uid="{73E073A5-DB3A-4318-A101-A774D47A43FA}" name="Column4151" dataDxfId="12229"/>
    <tableColumn id="4156" xr3:uid="{046F8549-9D0B-42B6-A6B0-38F32BF18FE3}" name="Column4152" dataDxfId="12228"/>
    <tableColumn id="4157" xr3:uid="{4BC9C93B-1F90-49C8-B6EE-8FB9FA53B23C}" name="Column4153" dataDxfId="12227"/>
    <tableColumn id="4158" xr3:uid="{FFF24E71-EC50-4D10-AC80-A5BCA786E020}" name="Column4154" dataDxfId="12226"/>
    <tableColumn id="4159" xr3:uid="{F83F97A7-8170-4AAF-B498-8E830C76FE14}" name="Column4155" dataDxfId="12225"/>
    <tableColumn id="4160" xr3:uid="{22358DD6-EBAE-4012-9F17-F01CE529E446}" name="Column4156" dataDxfId="12224"/>
    <tableColumn id="4161" xr3:uid="{D8ABAE2D-6719-488F-8777-B5A890F663E7}" name="Column4157" dataDxfId="12223"/>
    <tableColumn id="4162" xr3:uid="{D096241C-C72F-43E7-BC89-D659030428AD}" name="Column4158" dataDxfId="12222"/>
    <tableColumn id="4163" xr3:uid="{8638358C-37E7-4959-89BC-95543FFB13A5}" name="Column4159" dataDxfId="12221"/>
    <tableColumn id="4164" xr3:uid="{7298145E-3DF6-4A13-97AD-7AB04983D0DD}" name="Column4160" dataDxfId="12220"/>
    <tableColumn id="4165" xr3:uid="{53C8C253-4A4D-4722-B1E9-197A23FF32A7}" name="Column4161" dataDxfId="12219"/>
    <tableColumn id="4166" xr3:uid="{3DFA57C0-B067-47E1-A518-6C5B12CAF441}" name="Column4162" dataDxfId="12218"/>
    <tableColumn id="4167" xr3:uid="{E4F27FB5-BA4B-4C0A-88E8-30771F7AB43D}" name="Column4163" dataDxfId="12217"/>
    <tableColumn id="4168" xr3:uid="{7C326621-B036-48AF-ACDF-760F93166564}" name="Column4164" dataDxfId="12216"/>
    <tableColumn id="4169" xr3:uid="{980F3248-28F0-4C74-8FDC-31038C526275}" name="Column4165" dataDxfId="12215"/>
    <tableColumn id="4170" xr3:uid="{01E1DEE5-F377-47F0-ACDC-F4DE4619DD16}" name="Column4166" dataDxfId="12214"/>
    <tableColumn id="4171" xr3:uid="{97113804-83BC-4094-ACF9-41FDCAD57DD4}" name="Column4167" dataDxfId="12213"/>
    <tableColumn id="4172" xr3:uid="{43D146BE-3B8E-4E97-85D6-DC203EA12D9C}" name="Column4168" dataDxfId="12212"/>
    <tableColumn id="4173" xr3:uid="{D440DA9E-D3E9-4887-BC22-74D34F5754F9}" name="Column4169" dataDxfId="12211"/>
    <tableColumn id="4174" xr3:uid="{81D8A294-615E-4687-BDA6-18CE52555EFE}" name="Column4170" dataDxfId="12210"/>
    <tableColumn id="4175" xr3:uid="{2564EC85-A1A3-4E5F-ACC9-A08923380825}" name="Column4171" dataDxfId="12209"/>
    <tableColumn id="4176" xr3:uid="{BFAB5A75-3E4C-4234-B4CA-341ED1D0C0F5}" name="Column4172" dataDxfId="12208"/>
    <tableColumn id="4177" xr3:uid="{17A33440-B078-44F9-BD0E-3382648FDCA9}" name="Column4173" dataDxfId="12207"/>
    <tableColumn id="4178" xr3:uid="{4565C704-5EBB-40FF-9A3E-7A678AA7CEF6}" name="Column4174" dataDxfId="12206"/>
    <tableColumn id="4179" xr3:uid="{12EE5813-0E07-4B9B-8B31-86F00AE23881}" name="Column4175" dataDxfId="12205"/>
    <tableColumn id="4180" xr3:uid="{73B58F27-DB65-4B03-8AE7-03582C29E728}" name="Column4176" dataDxfId="12204"/>
    <tableColumn id="4181" xr3:uid="{93687AE5-C63E-4741-9F6E-C15A62C1041F}" name="Column4177" dataDxfId="12203"/>
    <tableColumn id="4182" xr3:uid="{93CB3982-A713-488C-86AD-733FC3E51C7E}" name="Column4178" dataDxfId="12202"/>
    <tableColumn id="4183" xr3:uid="{8E027D3F-C042-4BC6-BD98-F8D1D8707F83}" name="Column4179" dataDxfId="12201"/>
    <tableColumn id="4184" xr3:uid="{895030FA-030C-43F0-A3FB-7CA9A05637AB}" name="Column4180" dataDxfId="12200"/>
    <tableColumn id="4185" xr3:uid="{DCD765D1-3547-458A-8C60-4C29B482F570}" name="Column4181" dataDxfId="12199"/>
    <tableColumn id="4186" xr3:uid="{415DC551-3184-4409-AB3C-7DC50FD79D00}" name="Column4182" dataDxfId="12198"/>
    <tableColumn id="4187" xr3:uid="{666E85F8-2DB6-48A1-AEAF-21DA087DE306}" name="Column4183" dataDxfId="12197"/>
    <tableColumn id="4188" xr3:uid="{0E05EF65-CE31-4122-874B-2E4D62276516}" name="Column4184" dataDxfId="12196"/>
    <tableColumn id="4189" xr3:uid="{6F87FF69-CD4C-4ACD-BE3E-72CF9026EC76}" name="Column4185" dataDxfId="12195"/>
    <tableColumn id="4190" xr3:uid="{F9D4BDDF-B947-4069-BE36-6745A3B35BBA}" name="Column4186" dataDxfId="12194"/>
    <tableColumn id="4191" xr3:uid="{E14EC6E3-4A97-499F-9A95-5D6688E308FB}" name="Column4187" dataDxfId="12193"/>
    <tableColumn id="4192" xr3:uid="{9C299808-4D8A-4323-B19C-0491B108EEDF}" name="Column4188" dataDxfId="12192"/>
    <tableColumn id="4193" xr3:uid="{73A2E739-23CF-48FA-A2F0-A2A59B6D07AE}" name="Column4189" dataDxfId="12191"/>
    <tableColumn id="4194" xr3:uid="{4BC22B4D-7444-437B-A3FD-1A6F6A5FF3EF}" name="Column4190" dataDxfId="12190"/>
    <tableColumn id="4195" xr3:uid="{934A7168-0581-43AB-B38F-1D4476F3209D}" name="Column4191" dataDxfId="12189"/>
    <tableColumn id="4196" xr3:uid="{BFE49E2C-5D71-445B-BF02-B5946D698A40}" name="Column4192" dataDxfId="12188"/>
    <tableColumn id="4197" xr3:uid="{E8AADB63-FFB3-4D69-B719-E61138A64339}" name="Column4193" dataDxfId="12187"/>
    <tableColumn id="4198" xr3:uid="{983FD68B-3DA9-4F40-AD97-A756E52C7C4C}" name="Column4194" dataDxfId="12186"/>
    <tableColumn id="4199" xr3:uid="{4FD198E4-3937-487B-8D7B-A55D7782A8E4}" name="Column4195" dataDxfId="12185"/>
    <tableColumn id="4200" xr3:uid="{D6C6A8AD-9BCF-42D5-89D7-B257DF1CD232}" name="Column4196" dataDxfId="12184"/>
    <tableColumn id="4201" xr3:uid="{E37906DB-C331-475D-BE24-5CA4356770B1}" name="Column4197" dataDxfId="12183"/>
    <tableColumn id="4202" xr3:uid="{57B6931C-69D0-4382-BAF8-C129E9060452}" name="Column4198" dataDxfId="12182"/>
    <tableColumn id="4203" xr3:uid="{EC41BE45-6D36-4A3D-B968-5F5ED2AC4F70}" name="Column4199" dataDxfId="12181"/>
    <tableColumn id="4204" xr3:uid="{51E3767F-ABE3-40CC-89BB-EB03781B885D}" name="Column4200" dataDxfId="12180"/>
    <tableColumn id="4205" xr3:uid="{14E0A9F1-FF23-4ABD-AB80-E07C2373C859}" name="Column4201" dataDxfId="12179"/>
    <tableColumn id="4206" xr3:uid="{A52D90E2-6AD0-47C8-8D25-A3D4F1F532DB}" name="Column4202" dataDxfId="12178"/>
    <tableColumn id="4207" xr3:uid="{8FE5B109-D96E-4AD2-B190-745F276AA93C}" name="Column4203" dataDxfId="12177"/>
    <tableColumn id="4208" xr3:uid="{28FAE5D0-AF86-4071-8281-1593DF18F803}" name="Column4204" dataDxfId="12176"/>
    <tableColumn id="4209" xr3:uid="{25F608E1-6352-462A-AF6C-70D758C7AB22}" name="Column4205" dataDxfId="12175"/>
    <tableColumn id="4210" xr3:uid="{E8EEAB36-AB22-41C8-9011-F0DC62FC0812}" name="Column4206" dataDxfId="12174"/>
    <tableColumn id="4211" xr3:uid="{91CA1C69-C021-45A2-8A2C-F37256DF13DF}" name="Column4207" dataDxfId="12173"/>
    <tableColumn id="4212" xr3:uid="{E02843D1-BA67-4EF6-ABA5-6DAC0C0A6E90}" name="Column4208" dataDxfId="12172"/>
    <tableColumn id="4213" xr3:uid="{970C452A-4767-4622-8430-5DC695256707}" name="Column4209" dataDxfId="12171"/>
    <tableColumn id="4214" xr3:uid="{FAEAD015-9F36-4035-869A-4ABCC18F2DE8}" name="Column4210" dataDxfId="12170"/>
    <tableColumn id="4215" xr3:uid="{C7E8044C-5B4D-4197-BC47-D6A5E5E208D7}" name="Column4211" dataDxfId="12169"/>
    <tableColumn id="4216" xr3:uid="{3583E48D-5D24-4883-8996-44069EC83EC5}" name="Column4212" dataDxfId="12168"/>
    <tableColumn id="4217" xr3:uid="{CCB65CCE-DCFD-4D13-A3AD-D026E14F5B03}" name="Column4213" dataDxfId="12167"/>
    <tableColumn id="4218" xr3:uid="{514EC8BC-5136-43D0-B45F-66CE322ADC80}" name="Column4214" dataDxfId="12166"/>
    <tableColumn id="4219" xr3:uid="{D0A66D29-FD6A-4FC0-B17A-AD6AFD857C2A}" name="Column4215" dataDxfId="12165"/>
    <tableColumn id="4220" xr3:uid="{BB1494E9-9729-4832-97F8-1276C9C9E05B}" name="Column4216" dataDxfId="12164"/>
    <tableColumn id="4221" xr3:uid="{C62F8682-2AA9-4EC2-B22F-332AA7E083BC}" name="Column4217" dataDxfId="12163"/>
    <tableColumn id="4222" xr3:uid="{35B6C3E3-0C24-4655-A4B7-6896ACC7F254}" name="Column4218" dataDxfId="12162"/>
    <tableColumn id="4223" xr3:uid="{EA20B4CB-9076-4AA6-9A2A-F30F38DEA107}" name="Column4219" dataDxfId="12161"/>
    <tableColumn id="4224" xr3:uid="{DE9794E1-4D99-47E3-8350-A0071B9DE189}" name="Column4220" dataDxfId="12160"/>
    <tableColumn id="4225" xr3:uid="{9ACF2AF7-9EA8-4D5A-B600-A18378457CB0}" name="Column4221" dataDxfId="12159"/>
    <tableColumn id="4226" xr3:uid="{7F4F6756-1D66-4935-BFB7-7E07DCCAB7B3}" name="Column4222" dataDxfId="12158"/>
    <tableColumn id="4227" xr3:uid="{837EEEDD-EBA1-430C-84E3-865F0B9A1ADA}" name="Column4223" dataDxfId="12157"/>
    <tableColumn id="4228" xr3:uid="{F241BDAB-D1A7-448F-877B-7A1DA24FD128}" name="Column4224" dataDxfId="12156"/>
    <tableColumn id="4229" xr3:uid="{E430D256-7B6B-4A77-975B-78C09DAEC9C8}" name="Column4225" dataDxfId="12155"/>
    <tableColumn id="4230" xr3:uid="{80217F2A-8719-4B04-9C5B-D9C49E432E59}" name="Column4226" dataDxfId="12154"/>
    <tableColumn id="4231" xr3:uid="{0013DC70-F97F-42A7-93CD-CCCA87850497}" name="Column4227" dataDxfId="12153"/>
    <tableColumn id="4232" xr3:uid="{F34CB101-70CF-4EB9-A448-3269F3593D43}" name="Column4228" dataDxfId="12152"/>
    <tableColumn id="4233" xr3:uid="{91F30FEB-87DA-47BE-9E73-60583C42D78E}" name="Column4229" dataDxfId="12151"/>
    <tableColumn id="4234" xr3:uid="{41499118-CD1B-4686-A928-6F8C460034A9}" name="Column4230" dataDxfId="12150"/>
    <tableColumn id="4235" xr3:uid="{586A8424-737C-435B-8759-53861694B2BC}" name="Column4231" dataDxfId="12149"/>
    <tableColumn id="4236" xr3:uid="{E92A9D64-8C45-486D-AD6C-B7BB36E6F5D3}" name="Column4232" dataDxfId="12148"/>
    <tableColumn id="4237" xr3:uid="{21A9FA5D-D405-4023-B0A3-B33734224136}" name="Column4233" dataDxfId="12147"/>
    <tableColumn id="4238" xr3:uid="{29A2E75A-37E1-4CDF-9835-7CE73B7BCF31}" name="Column4234" dataDxfId="12146"/>
    <tableColumn id="4239" xr3:uid="{55DE2799-1B25-46A7-9531-D6E05EC30476}" name="Column4235" dataDxfId="12145"/>
    <tableColumn id="4240" xr3:uid="{838AD4BB-69EC-4E69-B09F-55CB45FFF840}" name="Column4236" dataDxfId="12144"/>
    <tableColumn id="4241" xr3:uid="{F067F195-FAAD-4186-B09E-504A0832FF27}" name="Column4237" dataDxfId="12143"/>
    <tableColumn id="4242" xr3:uid="{2ADEE46D-FAE4-49DE-AF3D-11D3A9ED3D0B}" name="Column4238" dataDxfId="12142"/>
    <tableColumn id="4243" xr3:uid="{8B1591B9-587E-4179-8516-D3CCC0505AFF}" name="Column4239" dataDxfId="12141"/>
    <tableColumn id="4244" xr3:uid="{4D5DD501-DBC3-494A-B0B7-94305AF2E866}" name="Column4240" dataDxfId="12140"/>
    <tableColumn id="4245" xr3:uid="{6D613BD9-71E8-46EB-B411-F119C5C47F8B}" name="Column4241" dataDxfId="12139"/>
    <tableColumn id="4246" xr3:uid="{CFAA0924-A301-4C34-806B-1B002DC7C02F}" name="Column4242" dataDxfId="12138"/>
    <tableColumn id="4247" xr3:uid="{DCAC5A44-8596-4870-BD94-F359661227E3}" name="Column4243" dataDxfId="12137"/>
    <tableColumn id="4248" xr3:uid="{B77CE5E1-62D5-46D5-B1C9-019A2DE3EF65}" name="Column4244" dataDxfId="12136"/>
    <tableColumn id="4249" xr3:uid="{87CF705C-2582-46CD-A4AB-2BEC83307C5F}" name="Column4245" dataDxfId="12135"/>
    <tableColumn id="4250" xr3:uid="{899C500F-77E5-4699-9681-384094D1CC36}" name="Column4246" dataDxfId="12134"/>
    <tableColumn id="4251" xr3:uid="{0D7DE518-1563-4082-8AA6-7D66FE61A5E4}" name="Column4247" dataDxfId="12133"/>
    <tableColumn id="4252" xr3:uid="{E22455AC-F299-4534-8796-EB372C867C50}" name="Column4248" dataDxfId="12132"/>
    <tableColumn id="4253" xr3:uid="{48CA98B5-C13F-4F16-8F5B-24A8B22345FE}" name="Column4249" dataDxfId="12131"/>
    <tableColumn id="4254" xr3:uid="{AA8E184C-8A7F-483C-9BF9-9649A915822D}" name="Column4250" dataDxfId="12130"/>
    <tableColumn id="4255" xr3:uid="{0C2DC534-81B2-4AC1-9F26-A93D40BAE4CD}" name="Column4251" dataDxfId="12129"/>
    <tableColumn id="4256" xr3:uid="{7DB0C108-41D5-4CE9-AB1B-39D4D1AED5F1}" name="Column4252" dataDxfId="12128"/>
    <tableColumn id="4257" xr3:uid="{FFA591D5-E457-4DA5-A210-A05FE80E3C98}" name="Column4253" dataDxfId="12127"/>
    <tableColumn id="4258" xr3:uid="{97BC01D9-FD98-47D5-80C5-58BF46489A8D}" name="Column4254" dataDxfId="12126"/>
    <tableColumn id="4259" xr3:uid="{88194817-BE4A-4338-9D68-1AF3F23D7475}" name="Column4255" dataDxfId="12125"/>
    <tableColumn id="4260" xr3:uid="{D46D053C-F491-4203-B4D5-78B94544F658}" name="Column4256" dataDxfId="12124"/>
    <tableColumn id="4261" xr3:uid="{95AC8EC2-F923-47EF-B33E-7222D16EF7F1}" name="Column4257" dataDxfId="12123"/>
    <tableColumn id="4262" xr3:uid="{7ACF6275-D817-4A1C-8302-2AAD7F175A99}" name="Column4258" dataDxfId="12122"/>
    <tableColumn id="4263" xr3:uid="{7DD00941-1FA1-4E4E-BAB4-54DDEFDEE78B}" name="Column4259" dataDxfId="12121"/>
    <tableColumn id="4264" xr3:uid="{9689A900-800F-4405-B42D-B81713D6170E}" name="Column4260" dataDxfId="12120"/>
    <tableColumn id="4265" xr3:uid="{F30176EA-7D93-4939-8C9C-79FED640DDC1}" name="Column4261" dataDxfId="12119"/>
    <tableColumn id="4266" xr3:uid="{DEB62A8D-0B1C-44ED-B03B-342A2E1AC0E5}" name="Column4262" dataDxfId="12118"/>
    <tableColumn id="4267" xr3:uid="{A3BD2D8D-0965-49F0-988F-3C67F56FBFF3}" name="Column4263" dataDxfId="12117"/>
    <tableColumn id="4268" xr3:uid="{45FAFA69-071A-4EFE-A3A1-246FF8A5C0CA}" name="Column4264" dataDxfId="12116"/>
    <tableColumn id="4269" xr3:uid="{2440612A-A6D0-412C-B875-39F5DF7FD9C8}" name="Column4265" dataDxfId="12115"/>
    <tableColumn id="4270" xr3:uid="{48379D65-B910-4CAD-947D-F161BEF24329}" name="Column4266" dataDxfId="12114"/>
    <tableColumn id="4271" xr3:uid="{43768DDB-8826-4F64-9C8F-F5BC462A8403}" name="Column4267" dataDxfId="12113"/>
    <tableColumn id="4272" xr3:uid="{E3E4A280-41FC-47BE-9337-146F209E1ABA}" name="Column4268" dataDxfId="12112"/>
    <tableColumn id="4273" xr3:uid="{310E48BB-8F5A-4986-8DBC-FACB303476D6}" name="Column4269" dataDxfId="12111"/>
    <tableColumn id="4274" xr3:uid="{DC6CA27B-50A8-4231-8DA3-B448C0DE41AE}" name="Column4270" dataDxfId="12110"/>
    <tableColumn id="4275" xr3:uid="{6F6D563D-7213-4C6A-ACD6-F8D042CB6154}" name="Column4271" dataDxfId="12109"/>
    <tableColumn id="4276" xr3:uid="{7144A01F-7A0C-4C5F-B552-88886FC2906F}" name="Column4272" dataDxfId="12108"/>
    <tableColumn id="4277" xr3:uid="{FA2CBD37-CFBC-48B2-B333-F50EA440435D}" name="Column4273" dataDxfId="12107"/>
    <tableColumn id="4278" xr3:uid="{DA1182CC-E670-4323-BA67-4591F9EF1687}" name="Column4274" dataDxfId="12106"/>
    <tableColumn id="4279" xr3:uid="{A202EAEC-EA18-4185-AB63-B3225B2559D7}" name="Column4275" dataDxfId="12105"/>
    <tableColumn id="4280" xr3:uid="{AC699ECD-1496-49AF-A3FB-FBD10D430F50}" name="Column4276" dataDxfId="12104"/>
    <tableColumn id="4281" xr3:uid="{DBF6A00B-EA00-4731-AAED-607BF3190C29}" name="Column4277" dataDxfId="12103"/>
    <tableColumn id="4282" xr3:uid="{272AC9BD-1656-424F-A8B5-E7EE6BB3807D}" name="Column4278" dataDxfId="12102"/>
    <tableColumn id="4283" xr3:uid="{8687F977-CDB7-4B70-812E-CD115D610ED6}" name="Column4279" dataDxfId="12101"/>
    <tableColumn id="4284" xr3:uid="{8C0C63DA-FCEF-4B14-9F9D-3F0E82407DEE}" name="Column4280" dataDxfId="12100"/>
    <tableColumn id="4285" xr3:uid="{C9AD5B1F-ABE5-4753-A766-52267F2884F8}" name="Column4281" dataDxfId="12099"/>
    <tableColumn id="4286" xr3:uid="{2AABC69E-33E0-4A96-9CA3-637F4025F3BE}" name="Column4282" dataDxfId="12098"/>
    <tableColumn id="4287" xr3:uid="{76CB08C4-4A17-4E32-8393-8FFC91CCE8BC}" name="Column4283" dataDxfId="12097"/>
    <tableColumn id="4288" xr3:uid="{C9581ABE-079A-4597-A853-E599FB91B001}" name="Column4284" dataDxfId="12096"/>
    <tableColumn id="4289" xr3:uid="{701F9D45-BE3C-4E54-9692-E7CCD1A7A7B9}" name="Column4285" dataDxfId="12095"/>
    <tableColumn id="4290" xr3:uid="{58FA7E4B-FCB4-4183-8333-E422039139F6}" name="Column4286" dataDxfId="12094"/>
    <tableColumn id="4291" xr3:uid="{D27FE0EA-4CEA-4E2C-8F7F-2E7E1E9F976E}" name="Column4287" dataDxfId="12093"/>
    <tableColumn id="4292" xr3:uid="{D6C84D78-663E-4846-B95B-489ACB4FC705}" name="Column4288" dataDxfId="12092"/>
    <tableColumn id="4293" xr3:uid="{5DC96466-D18C-4C9D-B15D-050849EB1EAB}" name="Column4289" dataDxfId="12091"/>
    <tableColumn id="4294" xr3:uid="{E30B29FF-7EA4-4A7E-B5DA-2A49739C8CC5}" name="Column4290" dataDxfId="12090"/>
    <tableColumn id="4295" xr3:uid="{C5090303-75A8-42AB-9889-BA8D341F07BB}" name="Column4291" dataDxfId="12089"/>
    <tableColumn id="4296" xr3:uid="{022B7D3B-9C8B-4EF3-AC7F-5644B2FB330B}" name="Column4292" dataDxfId="12088"/>
    <tableColumn id="4297" xr3:uid="{A7D86B90-CA1A-4B42-86B5-D7875703ED9A}" name="Column4293" dataDxfId="12087"/>
    <tableColumn id="4298" xr3:uid="{1F3C8199-4A34-44F1-B706-37F98D464AA4}" name="Column4294" dataDxfId="12086"/>
    <tableColumn id="4299" xr3:uid="{F21F48EE-6099-433F-995E-52B2A65B0846}" name="Column4295" dataDxfId="12085"/>
    <tableColumn id="4300" xr3:uid="{C86EA758-8188-416C-B3BD-56AF9296C910}" name="Column4296" dataDxfId="12084"/>
    <tableColumn id="4301" xr3:uid="{4B8D3520-333B-45F0-80E1-79E9679644A8}" name="Column4297" dataDxfId="12083"/>
    <tableColumn id="4302" xr3:uid="{FAA7FBAE-B543-4104-BFAA-9AEDC2F0EE39}" name="Column4298" dataDxfId="12082"/>
    <tableColumn id="4303" xr3:uid="{DD22E7A5-5659-4361-9D1D-4057F1452609}" name="Column4299" dataDxfId="12081"/>
    <tableColumn id="4304" xr3:uid="{6951EDF6-ED5F-4879-AFAF-87C1F17C719A}" name="Column4300" dataDxfId="12080"/>
    <tableColumn id="4305" xr3:uid="{564F5FFC-4D27-49A6-8779-FF54478EB8A4}" name="Column4301" dataDxfId="12079"/>
    <tableColumn id="4306" xr3:uid="{95705AE6-3DD5-4A2C-A4F1-3F6281C715A7}" name="Column4302" dataDxfId="12078"/>
    <tableColumn id="4307" xr3:uid="{68FFB2E2-38B5-4E6E-B51F-F2409743316D}" name="Column4303" dataDxfId="12077"/>
    <tableColumn id="4308" xr3:uid="{9BA785AD-AFA1-453D-BAFD-2161BBC0113B}" name="Column4304" dataDxfId="12076"/>
    <tableColumn id="4309" xr3:uid="{03F041F7-ECF6-4FDE-BCA3-9B8484191CDA}" name="Column4305" dataDxfId="12075"/>
    <tableColumn id="4310" xr3:uid="{30107EDE-8B3A-4C70-A9B4-06760172D734}" name="Column4306" dataDxfId="12074"/>
    <tableColumn id="4311" xr3:uid="{83D87036-FB95-47BA-A7B7-94530E0DF246}" name="Column4307" dataDxfId="12073"/>
    <tableColumn id="4312" xr3:uid="{E658898F-7A2D-4B30-8BEB-5A90A007F51F}" name="Column4308" dataDxfId="12072"/>
    <tableColumn id="4313" xr3:uid="{4B4D48F1-E609-4D5F-AB57-1CEA0FB4B7A9}" name="Column4309" dataDxfId="12071"/>
    <tableColumn id="4314" xr3:uid="{33B22AAC-30D8-489D-8E05-D2960918D563}" name="Column4310" dataDxfId="12070"/>
    <tableColumn id="4315" xr3:uid="{2F371A8B-B03C-4CE9-9550-9297C6C0913E}" name="Column4311" dataDxfId="12069"/>
    <tableColumn id="4316" xr3:uid="{1C9F7492-3A6C-4339-AE83-EAD5D117F5F3}" name="Column4312" dataDxfId="12068"/>
    <tableColumn id="4317" xr3:uid="{BD7FCFAC-5FB1-43F8-A050-E677ADDCB60B}" name="Column4313" dataDxfId="12067"/>
    <tableColumn id="4318" xr3:uid="{0E4402E4-3B07-4458-A4CC-F8C2478386A8}" name="Column4314" dataDxfId="12066"/>
    <tableColumn id="4319" xr3:uid="{533A9316-44CE-4513-9755-190F102C4D95}" name="Column4315" dataDxfId="12065"/>
    <tableColumn id="4320" xr3:uid="{845B5649-61E2-4BB9-97AD-D54BE7D50311}" name="Column4316" dataDxfId="12064"/>
    <tableColumn id="4321" xr3:uid="{B64A34A8-567D-42B1-AB5F-E926F80C8886}" name="Column4317" dataDxfId="12063"/>
    <tableColumn id="4322" xr3:uid="{9CC4CB4A-2DB9-42AF-A828-B3AE24D98109}" name="Column4318" dataDxfId="12062"/>
    <tableColumn id="4323" xr3:uid="{3D5B61A6-A5E9-45FA-832C-FCDF4FB41ADC}" name="Column4319" dataDxfId="12061"/>
    <tableColumn id="4324" xr3:uid="{E732D26D-1416-47A9-9F75-2DE375F1F1D2}" name="Column4320" dataDxfId="12060"/>
    <tableColumn id="4325" xr3:uid="{72DED649-C4A8-441F-B648-87B38802F2B8}" name="Column4321" dataDxfId="12059"/>
    <tableColumn id="4326" xr3:uid="{27B99562-BB8A-46A1-834C-A6479FB475D9}" name="Column4322" dataDxfId="12058"/>
    <tableColumn id="4327" xr3:uid="{3408DC27-D41F-4A8B-9736-15A0CD5CF1C2}" name="Column4323" dataDxfId="12057"/>
    <tableColumn id="4328" xr3:uid="{D862718D-B9DA-4A87-ACE1-C43C3DA84445}" name="Column4324" dataDxfId="12056"/>
    <tableColumn id="4329" xr3:uid="{A655DEF8-5F8B-4695-96EA-146FBE6854E7}" name="Column4325" dataDxfId="12055"/>
    <tableColumn id="4330" xr3:uid="{51D9EFA0-2FA5-43DF-A671-899C0E36FBDA}" name="Column4326" dataDxfId="12054"/>
    <tableColumn id="4331" xr3:uid="{5ACF6BF4-F5C6-4183-9D04-86C48CA71360}" name="Column4327" dataDxfId="12053"/>
    <tableColumn id="4332" xr3:uid="{88570C11-14B4-40B3-9F29-33247A2AC674}" name="Column4328" dataDxfId="12052"/>
    <tableColumn id="4333" xr3:uid="{AB7F6F8D-71A2-48B4-9D45-DB1D53DAA716}" name="Column4329" dataDxfId="12051"/>
    <tableColumn id="4334" xr3:uid="{2DE06C6F-E4BE-432D-BBCE-C628646430C0}" name="Column4330" dataDxfId="12050"/>
    <tableColumn id="4335" xr3:uid="{12116342-E782-4120-8E99-1E808D9AD025}" name="Column4331" dataDxfId="12049"/>
    <tableColumn id="4336" xr3:uid="{EA59D5B3-56FF-4E1C-B20B-BF687333274C}" name="Column4332" dataDxfId="12048"/>
    <tableColumn id="4337" xr3:uid="{DF541B3C-46EF-4D8F-986D-BFE81AF020AD}" name="Column4333" dataDxfId="12047"/>
    <tableColumn id="4338" xr3:uid="{4377B319-96AC-44A0-9CC5-FA44723584B6}" name="Column4334" dataDxfId="12046"/>
    <tableColumn id="4339" xr3:uid="{BB7E158B-105F-439F-8367-6D3BE24D21B8}" name="Column4335" dataDxfId="12045"/>
    <tableColumn id="4340" xr3:uid="{E5B0A072-417C-4F4E-9902-AD648DF1CBB3}" name="Column4336" dataDxfId="12044"/>
    <tableColumn id="4341" xr3:uid="{D7634470-F400-49CA-B0E1-2B9FEADB06E8}" name="Column4337" dataDxfId="12043"/>
    <tableColumn id="4342" xr3:uid="{279F378E-0872-4A28-B39C-EBE5BF566765}" name="Column4338" dataDxfId="12042"/>
    <tableColumn id="4343" xr3:uid="{EF16BA3A-2981-4121-96E7-2DB3878FD30D}" name="Column4339" dataDxfId="12041"/>
    <tableColumn id="4344" xr3:uid="{2B19DB8E-E166-4C18-8C4B-E651440FF97E}" name="Column4340" dataDxfId="12040"/>
    <tableColumn id="4345" xr3:uid="{D3A878C1-7B62-48AF-BB8B-CB89D55D41F0}" name="Column4341" dataDxfId="12039"/>
    <tableColumn id="4346" xr3:uid="{6EC11624-1A94-40DB-B5EB-0E058BC7B003}" name="Column4342" dataDxfId="12038"/>
    <tableColumn id="4347" xr3:uid="{C1E68FC8-45F5-4197-864B-C2121D34923D}" name="Column4343" dataDxfId="12037"/>
    <tableColumn id="4348" xr3:uid="{16907013-5D88-4133-BC1C-0D19C37E481E}" name="Column4344" dataDxfId="12036"/>
    <tableColumn id="4349" xr3:uid="{FCD7B6D2-A6C1-4042-9F0B-0EDE1B6B9D27}" name="Column4345" dataDxfId="12035"/>
    <tableColumn id="4350" xr3:uid="{2EDDB548-B2B3-4D06-9CB7-4586531D42F2}" name="Column4346" dataDxfId="12034"/>
    <tableColumn id="4351" xr3:uid="{231E3E59-E059-4B4D-9CAC-AB436AFFAEF7}" name="Column4347" dataDxfId="12033"/>
    <tableColumn id="4352" xr3:uid="{4C5313A5-E757-47DE-8DDF-B73858296E15}" name="Column4348" dataDxfId="12032"/>
    <tableColumn id="4353" xr3:uid="{D67A548C-8563-4B50-BD20-6919CD700AE6}" name="Column4349" dataDxfId="12031"/>
    <tableColumn id="4354" xr3:uid="{60A79BEB-0672-459B-A025-EEFE5F56BDAB}" name="Column4350" dataDxfId="12030"/>
    <tableColumn id="4355" xr3:uid="{3F0C8604-2929-466C-B900-D60F23BF16FD}" name="Column4351" dataDxfId="12029"/>
    <tableColumn id="4356" xr3:uid="{D61C9DA5-BD90-41CD-A3D8-6C38939B0B8F}" name="Column4352" dataDxfId="12028"/>
    <tableColumn id="4357" xr3:uid="{4F981158-2DBA-4B49-A430-BA1413CDCED0}" name="Column4353" dataDxfId="12027"/>
    <tableColumn id="4358" xr3:uid="{285FFE8A-16CA-4C68-8F1D-0799DCF87E10}" name="Column4354" dataDxfId="12026"/>
    <tableColumn id="4359" xr3:uid="{ACBB5F2B-76C9-4A74-940E-A6EEF875B5A6}" name="Column4355" dataDxfId="12025"/>
    <tableColumn id="4360" xr3:uid="{EC96ED79-E5BD-48C8-9ED1-F6FC4436C1C3}" name="Column4356" dataDxfId="12024"/>
    <tableColumn id="4361" xr3:uid="{588E3BCA-4CAD-4F85-9BF6-8C4AA44F2E86}" name="Column4357" dataDxfId="12023"/>
    <tableColumn id="4362" xr3:uid="{E052FACF-0C81-46C4-AABE-B3CC389E32B5}" name="Column4358" dataDxfId="12022"/>
    <tableColumn id="4363" xr3:uid="{1834E3AB-FDEB-4370-B1D3-03DAA77A0C9F}" name="Column4359" dataDxfId="12021"/>
    <tableColumn id="4364" xr3:uid="{C0115D07-EEBE-4F80-921C-1E08AEEB7EA0}" name="Column4360" dataDxfId="12020"/>
    <tableColumn id="4365" xr3:uid="{B56A8280-D227-4E2F-B89C-CC5C4CE421B2}" name="Column4361" dataDxfId="12019"/>
    <tableColumn id="4366" xr3:uid="{7FE30774-1AD9-47B6-8F82-02EE3AF34C78}" name="Column4362" dataDxfId="12018"/>
    <tableColumn id="4367" xr3:uid="{7045AA5F-7AD4-4C24-B181-07AD88AF96D6}" name="Column4363" dataDxfId="12017"/>
    <tableColumn id="4368" xr3:uid="{BE53D7C0-74A4-4E1F-B7AE-CA49842936CB}" name="Column4364" dataDxfId="12016"/>
    <tableColumn id="4369" xr3:uid="{6472E927-012F-4CAC-8053-63CBD518A187}" name="Column4365" dataDxfId="12015"/>
    <tableColumn id="4370" xr3:uid="{AC2A1D57-4757-493F-A1E2-A81C1329DDE9}" name="Column4366" dataDxfId="12014"/>
    <tableColumn id="4371" xr3:uid="{6AF644B0-B4E6-4276-8AE3-3466770B36F0}" name="Column4367" dataDxfId="12013"/>
    <tableColumn id="4372" xr3:uid="{099259A2-4FA5-4A73-86D0-C27E3230E64B}" name="Column4368" dataDxfId="12012"/>
    <tableColumn id="4373" xr3:uid="{7B6E2088-6D44-4E57-832B-C471F5EF26C4}" name="Column4369" dataDxfId="12011"/>
    <tableColumn id="4374" xr3:uid="{9AB0B7A8-736C-42BD-96B0-B04DF658EC3E}" name="Column4370" dataDxfId="12010"/>
    <tableColumn id="4375" xr3:uid="{49C0414A-9385-4DF4-B35F-9584745DFA15}" name="Column4371" dataDxfId="12009"/>
    <tableColumn id="4376" xr3:uid="{020F2519-EBA2-4167-AD43-A514E43ABF41}" name="Column4372" dataDxfId="12008"/>
    <tableColumn id="4377" xr3:uid="{764C45AC-2485-43B1-BF3C-0AB6D15C516D}" name="Column4373" dataDxfId="12007"/>
    <tableColumn id="4378" xr3:uid="{916DC902-8BF4-4D30-9EE4-C6E660CBE617}" name="Column4374" dataDxfId="12006"/>
    <tableColumn id="4379" xr3:uid="{A68EE36F-919A-4164-B735-9A37C33B6F04}" name="Column4375" dataDxfId="12005"/>
    <tableColumn id="4380" xr3:uid="{957793C8-262C-4167-A641-FDEF39AB3729}" name="Column4376" dataDxfId="12004"/>
    <tableColumn id="4381" xr3:uid="{26F464EC-BB87-4B02-84BC-8A56658DDC2F}" name="Column4377" dataDxfId="12003"/>
    <tableColumn id="4382" xr3:uid="{3A461F2E-3D05-4EFE-9F13-8D31AEA38BD6}" name="Column4378" dataDxfId="12002"/>
    <tableColumn id="4383" xr3:uid="{7E808134-36C7-4680-9433-33860C8A53D5}" name="Column4379" dataDxfId="12001"/>
    <tableColumn id="4384" xr3:uid="{DF1D6F18-BB95-4BD3-A552-7801AF8658D1}" name="Column4380" dataDxfId="12000"/>
    <tableColumn id="4385" xr3:uid="{64464078-0B9F-4873-8E32-445A3BE63DA5}" name="Column4381" dataDxfId="11999"/>
    <tableColumn id="4386" xr3:uid="{50BEDD72-A3DE-4C90-A653-B1F17756F4E4}" name="Column4382" dataDxfId="11998"/>
    <tableColumn id="4387" xr3:uid="{BB816297-CF73-4FA0-8053-D7A502E31431}" name="Column4383" dataDxfId="11997"/>
    <tableColumn id="4388" xr3:uid="{7F553D07-CC27-4449-A609-31AD84909D57}" name="Column4384" dataDxfId="11996"/>
    <tableColumn id="4389" xr3:uid="{0E8AEBB6-87E1-43C7-8C00-5FABE34CC3D9}" name="Column4385" dataDxfId="11995"/>
    <tableColumn id="4390" xr3:uid="{2639701E-A3B4-4032-A552-24658D51B938}" name="Column4386" dataDxfId="11994"/>
    <tableColumn id="4391" xr3:uid="{4B2DB3CC-59AA-44DB-A9AF-6E913AE7440B}" name="Column4387" dataDxfId="11993"/>
    <tableColumn id="4392" xr3:uid="{977FCFFE-9094-4D12-93B8-DDBDB1143FB5}" name="Column4388" dataDxfId="11992"/>
    <tableColumn id="4393" xr3:uid="{E2C59276-306C-4122-A402-DD04A4DE623E}" name="Column4389" dataDxfId="11991"/>
    <tableColumn id="4394" xr3:uid="{A4BF9864-D4C8-407A-8280-31E72AB7B0CE}" name="Column4390" dataDxfId="11990"/>
    <tableColumn id="4395" xr3:uid="{7140871E-3BC0-452F-8967-A36F3B03D693}" name="Column4391" dataDxfId="11989"/>
    <tableColumn id="4396" xr3:uid="{816190E4-2B6F-4DA6-BD7C-3DF139B290A2}" name="Column4392" dataDxfId="11988"/>
    <tableColumn id="4397" xr3:uid="{0F1F7529-38E3-416C-BB59-BE4CBCC8F9C0}" name="Column4393" dataDxfId="11987"/>
    <tableColumn id="4398" xr3:uid="{6ED28226-5D08-44CF-BF22-B6574935D6E6}" name="Column4394" dataDxfId="11986"/>
    <tableColumn id="4399" xr3:uid="{8EC99571-06A9-4251-987F-A03307AFFDC2}" name="Column4395" dataDxfId="11985"/>
    <tableColumn id="4400" xr3:uid="{2204C1D3-AC76-44C9-8072-47633A39ED19}" name="Column4396" dataDxfId="11984"/>
    <tableColumn id="4401" xr3:uid="{AD689B66-16BB-420B-AB81-0B0E44FCF698}" name="Column4397" dataDxfId="11983"/>
    <tableColumn id="4402" xr3:uid="{B7D0BD63-413C-4CD7-B95D-A0B922E81AF1}" name="Column4398" dataDxfId="11982"/>
    <tableColumn id="4403" xr3:uid="{B1D10C12-437A-4618-A054-75E6138E52E4}" name="Column4399" dataDxfId="11981"/>
    <tableColumn id="4404" xr3:uid="{2DA6B84F-D4DE-4D34-A4B9-76B8CD4F004C}" name="Column4400" dataDxfId="11980"/>
    <tableColumn id="4405" xr3:uid="{BB243B2D-6C9E-47F2-A0AF-52D99432AD97}" name="Column4401" dataDxfId="11979"/>
    <tableColumn id="4406" xr3:uid="{9C966D1C-9A1D-4CFB-B1F7-F5ED896840AD}" name="Column4402" dataDxfId="11978"/>
    <tableColumn id="4407" xr3:uid="{47028039-B03D-4C11-A66E-577D107D99D4}" name="Column4403" dataDxfId="11977"/>
    <tableColumn id="4408" xr3:uid="{504B21B0-31C6-4406-A659-0C8770E3E390}" name="Column4404" dataDxfId="11976"/>
    <tableColumn id="4409" xr3:uid="{4B82FB53-70C3-46E8-8212-1F5968D1DC03}" name="Column4405" dataDxfId="11975"/>
    <tableColumn id="4410" xr3:uid="{E4F6BECB-ACFB-4332-B2C6-8C1E64D472AE}" name="Column4406" dataDxfId="11974"/>
    <tableColumn id="4411" xr3:uid="{8E8BE069-D96E-4945-BC71-9D4E1CB5415D}" name="Column4407" dataDxfId="11973"/>
    <tableColumn id="4412" xr3:uid="{73D48BA5-1464-472F-A721-CC014527DF75}" name="Column4408" dataDxfId="11972"/>
    <tableColumn id="4413" xr3:uid="{4A1EDE7F-A505-4403-BE6A-0D231E16F834}" name="Column4409" dataDxfId="11971"/>
    <tableColumn id="4414" xr3:uid="{61FDFAEA-E495-4127-A64E-6E8037A4DD48}" name="Column4410" dataDxfId="11970"/>
    <tableColumn id="4415" xr3:uid="{FE31FAAF-9D93-41C1-AB82-A80099A56E9A}" name="Column4411" dataDxfId="11969"/>
    <tableColumn id="4416" xr3:uid="{5FD99F93-4FB2-4B04-9075-1374C8F6EF9F}" name="Column4412" dataDxfId="11968"/>
    <tableColumn id="4417" xr3:uid="{7944CAEF-06B6-443C-BD36-23735356DE61}" name="Column4413" dataDxfId="11967"/>
    <tableColumn id="4418" xr3:uid="{A32E8C9C-0CE6-45EA-98E8-21FDF1A11D89}" name="Column4414" dataDxfId="11966"/>
    <tableColumn id="4419" xr3:uid="{4B5D4A6B-C7C0-4E91-A0E4-A77B195CB27E}" name="Column4415" dataDxfId="11965"/>
    <tableColumn id="4420" xr3:uid="{97D728F9-FD45-477B-93F1-35A2AF2D0A1B}" name="Column4416" dataDxfId="11964"/>
    <tableColumn id="4421" xr3:uid="{0576A272-F925-4265-A93F-EA0FEDF2F0AB}" name="Column4417" dataDxfId="11963"/>
    <tableColumn id="4422" xr3:uid="{A224DCBE-A828-4AF1-BDB3-C586BD4AB400}" name="Column4418" dataDxfId="11962"/>
    <tableColumn id="4423" xr3:uid="{16520993-C015-466C-B8A3-345D0AC4B2CA}" name="Column4419" dataDxfId="11961"/>
    <tableColumn id="4424" xr3:uid="{8D25BBE5-BE69-4D42-9874-8BB72FAD7555}" name="Column4420" dataDxfId="11960"/>
    <tableColumn id="4425" xr3:uid="{905E2DBB-A840-4881-8D5B-FB42E3AB2C42}" name="Column4421" dataDxfId="11959"/>
    <tableColumn id="4426" xr3:uid="{2BEC8B8B-538B-45E8-8B86-6B774C408E01}" name="Column4422" dataDxfId="11958"/>
    <tableColumn id="4427" xr3:uid="{99C89C67-1804-468B-9037-5F7E0370EB0C}" name="Column4423" dataDxfId="11957"/>
    <tableColumn id="4428" xr3:uid="{39062890-7632-4257-843A-A431ED51F140}" name="Column4424" dataDxfId="11956"/>
    <tableColumn id="4429" xr3:uid="{54FD4524-E28C-4577-97A8-D8FF176FEE8B}" name="Column4425" dataDxfId="11955"/>
    <tableColumn id="4430" xr3:uid="{71D5C6C0-AE5F-42B6-8F2C-BBF20D7F9299}" name="Column4426" dataDxfId="11954"/>
    <tableColumn id="4431" xr3:uid="{81713090-F939-439C-8255-73A1E199DCBD}" name="Column4427" dataDxfId="11953"/>
    <tableColumn id="4432" xr3:uid="{0FA87104-5052-4FD9-92EF-481FD40C4066}" name="Column4428" dataDxfId="11952"/>
    <tableColumn id="4433" xr3:uid="{8C9A8F2D-A7CC-4466-90CB-3C0DEB36BF2C}" name="Column4429" dataDxfId="11951"/>
    <tableColumn id="4434" xr3:uid="{07C7EF88-F7D8-47E4-833E-77250D429664}" name="Column4430" dataDxfId="11950"/>
    <tableColumn id="4435" xr3:uid="{D4C3E399-A6D0-495B-8969-D7FFFB3DD22C}" name="Column4431" dataDxfId="11949"/>
    <tableColumn id="4436" xr3:uid="{3C5E7A3F-1F96-421D-8442-E726D2C40F23}" name="Column4432" dataDxfId="11948"/>
    <tableColumn id="4437" xr3:uid="{94CC1EE3-EBF6-484D-99B5-6D814EEA7E5A}" name="Column4433" dataDxfId="11947"/>
    <tableColumn id="4438" xr3:uid="{162261C9-ECD0-4700-8CB6-39FE9E1C5C78}" name="Column4434" dataDxfId="11946"/>
    <tableColumn id="4439" xr3:uid="{9BBB00ED-6F28-4C62-A720-D3232C5392A0}" name="Column4435" dataDxfId="11945"/>
    <tableColumn id="4440" xr3:uid="{D0C54794-E234-4F49-AC4E-6F73599F4E9B}" name="Column4436" dataDxfId="11944"/>
    <tableColumn id="4441" xr3:uid="{C6966ABC-04A8-42A1-84F2-AC5867488320}" name="Column4437" dataDxfId="11943"/>
    <tableColumn id="4442" xr3:uid="{6B270AAE-8A73-4AC8-9112-8D04B7CEEB50}" name="Column4438" dataDxfId="11942"/>
    <tableColumn id="4443" xr3:uid="{DBAE8B72-8868-4580-BBF6-565960046FF3}" name="Column4439" dataDxfId="11941"/>
    <tableColumn id="4444" xr3:uid="{AEEEDB45-2535-4165-BCDE-D0C532C112AE}" name="Column4440" dataDxfId="11940"/>
    <tableColumn id="4445" xr3:uid="{8D81136A-B12A-4B8B-9035-DE16E09B8393}" name="Column4441" dataDxfId="11939"/>
    <tableColumn id="4446" xr3:uid="{FFE42DDD-29A2-4642-9C88-0C340E0EEADE}" name="Column4442" dataDxfId="11938"/>
    <tableColumn id="4447" xr3:uid="{DBF199D9-6BCB-48F8-AA34-B07231B59F48}" name="Column4443" dataDxfId="11937"/>
    <tableColumn id="4448" xr3:uid="{78DFFF71-3624-4EE0-A3F5-B01F8FFE155A}" name="Column4444" dataDxfId="11936"/>
    <tableColumn id="4449" xr3:uid="{494F7E93-D4C8-4A18-B9D1-A914AD8E305C}" name="Column4445" dataDxfId="11935"/>
    <tableColumn id="4450" xr3:uid="{2A901C08-A678-4713-80A4-8A5857BB963F}" name="Column4446" dataDxfId="11934"/>
    <tableColumn id="4451" xr3:uid="{A1A59F39-2591-4134-B8AE-C59406B965A2}" name="Column4447" dataDxfId="11933"/>
    <tableColumn id="4452" xr3:uid="{DA23F097-4692-47C5-8ADD-93E7E0F81BD0}" name="Column4448" dataDxfId="11932"/>
    <tableColumn id="4453" xr3:uid="{3AA77016-23E4-4531-8F25-93EE695E8789}" name="Column4449" dataDxfId="11931"/>
    <tableColumn id="4454" xr3:uid="{DCCBC678-2C2F-4D56-94AF-0BA2F15E01DA}" name="Column4450" dataDxfId="11930"/>
    <tableColumn id="4455" xr3:uid="{D694629E-8CF9-47CF-99EE-A90AD85FE923}" name="Column4451" dataDxfId="11929"/>
    <tableColumn id="4456" xr3:uid="{D5EF6C75-4F22-4582-85C0-D70D8055B9AC}" name="Column4452" dataDxfId="11928"/>
    <tableColumn id="4457" xr3:uid="{DD34C7C8-B962-431C-A527-8FE89B06104A}" name="Column4453" dataDxfId="11927"/>
    <tableColumn id="4458" xr3:uid="{4B79B314-1E57-4AC1-9436-946142A31F29}" name="Column4454" dataDxfId="11926"/>
    <tableColumn id="4459" xr3:uid="{4F01AB69-23B6-48A9-B88A-814335441165}" name="Column4455" dataDxfId="11925"/>
    <tableColumn id="4460" xr3:uid="{A53E097A-DF91-4619-82C0-DD8F6ACCDD6B}" name="Column4456" dataDxfId="11924"/>
    <tableColumn id="4461" xr3:uid="{140E6B99-D87E-43B8-A602-1017E8B2C6CA}" name="Column4457" dataDxfId="11923"/>
    <tableColumn id="4462" xr3:uid="{17D79FBA-B9E6-440E-B453-084B2857CC11}" name="Column4458" dataDxfId="11922"/>
    <tableColumn id="4463" xr3:uid="{57BDEB8A-29C0-42AE-97E3-7FE0FA17188B}" name="Column4459" dataDxfId="11921"/>
    <tableColumn id="4464" xr3:uid="{9B5901C6-561C-4CBF-94D5-942AD8AD98D2}" name="Column4460" dataDxfId="11920"/>
    <tableColumn id="4465" xr3:uid="{1B00E076-63CC-4764-999A-C09B26F61838}" name="Column4461" dataDxfId="11919"/>
    <tableColumn id="4466" xr3:uid="{A7DC546E-CB58-4056-AA54-9AAED07308F4}" name="Column4462" dataDxfId="11918"/>
    <tableColumn id="4467" xr3:uid="{0CF1F3EF-CCF0-44E9-AFA5-5BBEDCDA180B}" name="Column4463" dataDxfId="11917"/>
    <tableColumn id="4468" xr3:uid="{8A29DD66-0500-4FAC-8946-8503955E7B93}" name="Column4464" dataDxfId="11916"/>
    <tableColumn id="4469" xr3:uid="{E4EF6210-CB19-4F22-A003-DE6740E62C7D}" name="Column4465" dataDxfId="11915"/>
    <tableColumn id="4470" xr3:uid="{3243D22D-6BAB-4CD4-81A1-EF8B7319BCC0}" name="Column4466" dataDxfId="11914"/>
    <tableColumn id="4471" xr3:uid="{F3537FA9-F4C4-4C4B-A6E4-73DBDAA1E897}" name="Column4467" dataDxfId="11913"/>
    <tableColumn id="4472" xr3:uid="{38BE1BBB-60BB-4869-A1F7-9EFE8683089F}" name="Column4468" dataDxfId="11912"/>
    <tableColumn id="4473" xr3:uid="{FCB5DC85-3013-4033-B72C-A49E52E06C2F}" name="Column4469" dataDxfId="11911"/>
    <tableColumn id="4474" xr3:uid="{98B722DA-5E82-4298-862F-E4247A05AA56}" name="Column4470" dataDxfId="11910"/>
    <tableColumn id="4475" xr3:uid="{8EAD8028-D357-46C4-AA59-5C52BB0D0B08}" name="Column4471" dataDxfId="11909"/>
    <tableColumn id="4476" xr3:uid="{C1A25D42-BAFA-49BC-9890-50BD89B79668}" name="Column4472" dataDxfId="11908"/>
    <tableColumn id="4477" xr3:uid="{4B4B528C-DE94-4603-B7DE-48E08CDD6DB3}" name="Column4473" dataDxfId="11907"/>
    <tableColumn id="4478" xr3:uid="{2FACE9F1-9A25-4E79-8DC7-15DB6030F2D5}" name="Column4474" dataDxfId="11906"/>
    <tableColumn id="4479" xr3:uid="{64B7B262-4A70-4673-AE94-7F8551B2C0D4}" name="Column4475" dataDxfId="11905"/>
    <tableColumn id="4480" xr3:uid="{4E6DD1D4-228A-48AA-9DD7-7D2FB4D95C1F}" name="Column4476" dataDxfId="11904"/>
    <tableColumn id="4481" xr3:uid="{33BE9E78-0E38-4B7D-8973-9A504CC02436}" name="Column4477" dataDxfId="11903"/>
    <tableColumn id="4482" xr3:uid="{01546601-6EF3-4B53-913C-A1FE4BE5ACF7}" name="Column4478" dataDxfId="11902"/>
    <tableColumn id="4483" xr3:uid="{D0E36376-0421-4F10-89A5-4F659F6163F4}" name="Column4479" dataDxfId="11901"/>
    <tableColumn id="4484" xr3:uid="{AAB0447C-BCCA-428C-8919-AF7141CED8D1}" name="Column4480" dataDxfId="11900"/>
    <tableColumn id="4485" xr3:uid="{B8C3E807-25A2-480A-8CD8-AEE1A52968EE}" name="Column4481" dataDxfId="11899"/>
    <tableColumn id="4486" xr3:uid="{9D8C16D7-9961-4FFA-A578-EAE7930E5C53}" name="Column4482" dataDxfId="11898"/>
    <tableColumn id="4487" xr3:uid="{96B1C3D1-279A-43C7-A09A-A2C8DDC44F2C}" name="Column4483" dataDxfId="11897"/>
    <tableColumn id="4488" xr3:uid="{BB5ED122-7B3E-4A54-8F3F-C195D216D7FA}" name="Column4484" dataDxfId="11896"/>
    <tableColumn id="4489" xr3:uid="{2DE451EB-FFC1-46A1-A234-AE52A12572C6}" name="Column4485" dataDxfId="11895"/>
    <tableColumn id="4490" xr3:uid="{7CBB892E-2B06-4CAF-98E7-73F30329EDA3}" name="Column4486" dataDxfId="11894"/>
    <tableColumn id="4491" xr3:uid="{A4A00005-0914-4DD1-8C6B-7C152D5CD10A}" name="Column4487" dataDxfId="11893"/>
    <tableColumn id="4492" xr3:uid="{138A62ED-83A0-4684-AAEE-E2B33465306D}" name="Column4488" dataDxfId="11892"/>
    <tableColumn id="4493" xr3:uid="{232C410C-5D86-4A64-AA0D-F1D929A344D1}" name="Column4489" dataDxfId="11891"/>
    <tableColumn id="4494" xr3:uid="{B69D6E82-9714-4E80-8476-97471AB236B0}" name="Column4490" dataDxfId="11890"/>
    <tableColumn id="4495" xr3:uid="{A03CC63E-36BB-445A-939C-5E2DF61E20DA}" name="Column4491" dataDxfId="11889"/>
    <tableColumn id="4496" xr3:uid="{B4E4B30F-9C5A-43FC-917A-E46BEE8CF122}" name="Column4492" dataDxfId="11888"/>
    <tableColumn id="4497" xr3:uid="{18A7080F-35B9-426C-8C70-903A305B532E}" name="Column4493" dataDxfId="11887"/>
    <tableColumn id="4498" xr3:uid="{321C56DC-E4A0-4073-ABED-32CF98BA7656}" name="Column4494" dataDxfId="11886"/>
    <tableColumn id="4499" xr3:uid="{0A32AA0C-A38D-4970-9192-FCA5241FEFF7}" name="Column4495" dataDxfId="11885"/>
    <tableColumn id="4500" xr3:uid="{E9AFC392-A593-4DE1-94B0-D60BD7B8A2A2}" name="Column4496" dataDxfId="11884"/>
    <tableColumn id="4501" xr3:uid="{781A9D92-0C28-4AC2-9634-2E666EB6215A}" name="Column4497" dataDxfId="11883"/>
    <tableColumn id="4502" xr3:uid="{A33DE7DB-845E-486C-9A33-03BD8AD1F698}" name="Column4498" dataDxfId="11882"/>
    <tableColumn id="4503" xr3:uid="{90AA8B86-D634-4158-97E2-9AAE4BD09196}" name="Column4499" dataDxfId="11881"/>
    <tableColumn id="4504" xr3:uid="{C012FDEC-82E7-47CF-8186-4D17D4D7B5BE}" name="Column4500" dataDxfId="11880"/>
    <tableColumn id="4505" xr3:uid="{9CFC0B59-6311-402E-BAE0-30C606E37433}" name="Column4501" dataDxfId="11879"/>
    <tableColumn id="4506" xr3:uid="{D069E9F8-7E25-4B67-A490-6D1F7B29C5A6}" name="Column4502" dataDxfId="11878"/>
    <tableColumn id="4507" xr3:uid="{FAF2C284-9FA9-438A-875F-1BEDA9CBFAA9}" name="Column4503" dataDxfId="11877"/>
    <tableColumn id="4508" xr3:uid="{0E1B614F-6DC6-4255-9F55-03CB9DCFC9D8}" name="Column4504" dataDxfId="11876"/>
    <tableColumn id="4509" xr3:uid="{1004D8CA-AFB2-44BD-99BE-E123D42611E4}" name="Column4505" dataDxfId="11875"/>
    <tableColumn id="4510" xr3:uid="{A59E6544-DCF7-4E10-B729-CD59607141D9}" name="Column4506" dataDxfId="11874"/>
    <tableColumn id="4511" xr3:uid="{85551BB0-6E46-4B67-ABFD-F7E0428CFF86}" name="Column4507" dataDxfId="11873"/>
    <tableColumn id="4512" xr3:uid="{0A68533E-FBE8-483F-9BF8-802041E1FEDD}" name="Column4508" dataDxfId="11872"/>
    <tableColumn id="4513" xr3:uid="{2148E548-8338-435D-BDD2-E74D83BE238E}" name="Column4509" dataDxfId="11871"/>
    <tableColumn id="4514" xr3:uid="{23CCE896-8304-4428-A45E-53B38343C90E}" name="Column4510" dataDxfId="11870"/>
    <tableColumn id="4515" xr3:uid="{186F365D-38D4-4122-8FB6-BD9DB787E731}" name="Column4511" dataDxfId="11869"/>
    <tableColumn id="4516" xr3:uid="{26163D7A-A368-467F-94E5-C648A8F131F4}" name="Column4512" dataDxfId="11868"/>
    <tableColumn id="4517" xr3:uid="{94CAF613-1148-4857-8B86-EC797CC497A0}" name="Column4513" dataDxfId="11867"/>
    <tableColumn id="4518" xr3:uid="{86B2F22B-EBB1-438E-8D93-435C97FECEF8}" name="Column4514" dataDxfId="11866"/>
    <tableColumn id="4519" xr3:uid="{A8860AE4-4FAC-4755-B925-BEA8578FE951}" name="Column4515" dataDxfId="11865"/>
    <tableColumn id="4520" xr3:uid="{26D74DAE-B265-4B62-AD32-AF3766898C6E}" name="Column4516" dataDxfId="11864"/>
    <tableColumn id="4521" xr3:uid="{72E1F1CE-60A3-46E7-A8E1-F33419E31BAD}" name="Column4517" dataDxfId="11863"/>
    <tableColumn id="4522" xr3:uid="{5F6CA1FE-C667-4FE2-BA28-D6DDB21FEE1A}" name="Column4518" dataDxfId="11862"/>
    <tableColumn id="4523" xr3:uid="{F44B02A9-BADF-499C-9A69-9FBC66F7452B}" name="Column4519" dataDxfId="11861"/>
    <tableColumn id="4524" xr3:uid="{BF2CF0EF-BF0F-4336-973E-5859903A5875}" name="Column4520" dataDxfId="11860"/>
    <tableColumn id="4525" xr3:uid="{822F18A1-C567-4151-8938-0AF3B04CC707}" name="Column4521" dataDxfId="11859"/>
    <tableColumn id="4526" xr3:uid="{92CA5378-5D73-47E1-95EF-BCDC501B4DF7}" name="Column4522" dataDxfId="11858"/>
    <tableColumn id="4527" xr3:uid="{76C4CAE4-51D2-42A9-A656-224FEA9D1D93}" name="Column4523" dataDxfId="11857"/>
    <tableColumn id="4528" xr3:uid="{87787240-3FC2-49F5-893C-3B67998EE67E}" name="Column4524" dataDxfId="11856"/>
    <tableColumn id="4529" xr3:uid="{D70F1191-365D-4488-A1B6-D0BF0F4ABF3C}" name="Column4525" dataDxfId="11855"/>
    <tableColumn id="4530" xr3:uid="{022A7218-CAF2-4FC9-BB91-1B5CAECB9B08}" name="Column4526" dataDxfId="11854"/>
    <tableColumn id="4531" xr3:uid="{FDA709A8-DAF4-45B5-AEDE-4AEF2C3D8F8D}" name="Column4527" dataDxfId="11853"/>
    <tableColumn id="4532" xr3:uid="{0CB9B373-81F2-4DB5-A606-D2FE73DA03AF}" name="Column4528" dataDxfId="11852"/>
    <tableColumn id="4533" xr3:uid="{579F087A-81F7-40F6-807B-8720012C405B}" name="Column4529" dataDxfId="11851"/>
    <tableColumn id="4534" xr3:uid="{BC9E82DC-7B46-4155-8930-C6E4B6EB8B4F}" name="Column4530" dataDxfId="11850"/>
    <tableColumn id="4535" xr3:uid="{E9C069C3-E795-484F-83BC-EE6271412C61}" name="Column4531" dataDxfId="11849"/>
    <tableColumn id="4536" xr3:uid="{5EFA188D-C758-4E1C-873A-72D7FEF46843}" name="Column4532" dataDxfId="11848"/>
    <tableColumn id="4537" xr3:uid="{A025E420-D930-4E95-9E22-1ECA40D8FEB3}" name="Column4533" dataDxfId="11847"/>
    <tableColumn id="4538" xr3:uid="{A94DC872-ECE4-4100-AA17-4A8C78447FA4}" name="Column4534" dataDxfId="11846"/>
    <tableColumn id="4539" xr3:uid="{5D72D126-E38A-4E47-97E9-CA97FA409D86}" name="Column4535" dataDxfId="11845"/>
    <tableColumn id="4540" xr3:uid="{2E9CBB82-28B2-4CD5-8267-1C86EDEA6B5E}" name="Column4536" dataDxfId="11844"/>
    <tableColumn id="4541" xr3:uid="{6ED6463F-5846-4243-A5F6-08BA0DD28A48}" name="Column4537" dataDxfId="11843"/>
    <tableColumn id="4542" xr3:uid="{D9B69135-2A90-45C6-B620-2568B321816C}" name="Column4538" dataDxfId="11842"/>
    <tableColumn id="4543" xr3:uid="{20BA4691-5CE0-4F09-A66B-7E12851D4B9B}" name="Column4539" dataDxfId="11841"/>
    <tableColumn id="4544" xr3:uid="{35A0FD67-3968-4932-A7D9-1275C51C7DFF}" name="Column4540" dataDxfId="11840"/>
    <tableColumn id="4545" xr3:uid="{B6E9839E-3F22-4AB5-8814-33FBA1CF12E3}" name="Column4541" dataDxfId="11839"/>
    <tableColumn id="4546" xr3:uid="{B9BFA960-E84E-40C0-BF91-5DC65416CB30}" name="Column4542" dataDxfId="11838"/>
    <tableColumn id="4547" xr3:uid="{A133DE50-CEE1-440A-A17F-ED06D08706F5}" name="Column4543" dataDxfId="11837"/>
    <tableColumn id="4548" xr3:uid="{A2F62EF0-C5C2-40E2-814A-D5BA0EF905CF}" name="Column4544" dataDxfId="11836"/>
    <tableColumn id="4549" xr3:uid="{7F8C3E28-4BC7-4679-BCF9-4087E9F7691C}" name="Column4545" dataDxfId="11835"/>
    <tableColumn id="4550" xr3:uid="{D0F189BB-FB35-4E64-B222-2639A29685D1}" name="Column4546" dataDxfId="11834"/>
    <tableColumn id="4551" xr3:uid="{5402285B-D14D-48BB-9054-F5D0D464E9E1}" name="Column4547" dataDxfId="11833"/>
    <tableColumn id="4552" xr3:uid="{7D5AA811-070E-4680-9BD8-9B53FDC57AD0}" name="Column4548" dataDxfId="11832"/>
    <tableColumn id="4553" xr3:uid="{6F0C26B9-212F-48A1-9A8A-CBE67EAC9F81}" name="Column4549" dataDxfId="11831"/>
    <tableColumn id="4554" xr3:uid="{F55EE0A7-62E1-48C5-945B-68B922983D6E}" name="Column4550" dataDxfId="11830"/>
    <tableColumn id="4555" xr3:uid="{B88381FE-4132-44FE-A42A-D58BB190DC87}" name="Column4551" dataDxfId="11829"/>
    <tableColumn id="4556" xr3:uid="{479423C1-1C5F-4241-AE1C-04A7C4965BCA}" name="Column4552" dataDxfId="11828"/>
    <tableColumn id="4557" xr3:uid="{665F188C-A8DD-4ED4-BD32-682670AF42AD}" name="Column4553" dataDxfId="11827"/>
    <tableColumn id="4558" xr3:uid="{581A152C-DD3E-459A-AD38-9A4941C804C3}" name="Column4554" dataDxfId="11826"/>
    <tableColumn id="4559" xr3:uid="{9D336A53-F04D-48BD-9791-FA25F8EAEA34}" name="Column4555" dataDxfId="11825"/>
    <tableColumn id="4560" xr3:uid="{BE4B610B-A4E2-47B8-84D5-C06D78CC2825}" name="Column4556" dataDxfId="11824"/>
    <tableColumn id="4561" xr3:uid="{766EF769-0126-4CD7-AE03-4540F54F0A16}" name="Column4557" dataDxfId="11823"/>
    <tableColumn id="4562" xr3:uid="{A6B2DB6E-DA6B-4A22-91A1-5836F8696AF5}" name="Column4558" dataDxfId="11822"/>
    <tableColumn id="4563" xr3:uid="{D02BFA8D-D86E-43FC-8096-CC09F45BA2F7}" name="Column4559" dataDxfId="11821"/>
    <tableColumn id="4564" xr3:uid="{75DF8242-15A3-49A5-9C9E-A75AAC1D4B2C}" name="Column4560" dataDxfId="11820"/>
    <tableColumn id="4565" xr3:uid="{1BEA68C4-F7BF-4CCD-9AD1-3CA201E80D9E}" name="Column4561" dataDxfId="11819"/>
    <tableColumn id="4566" xr3:uid="{A606E3F8-DC66-4AB1-91BC-5AB300AD52D5}" name="Column4562" dataDxfId="11818"/>
    <tableColumn id="4567" xr3:uid="{33528E95-5D1A-4956-81A8-BB6F037E6F10}" name="Column4563" dataDxfId="11817"/>
    <tableColumn id="4568" xr3:uid="{2D01683E-5E8A-43AE-A41A-FC80BA71C4AF}" name="Column4564" dataDxfId="11816"/>
    <tableColumn id="4569" xr3:uid="{FE20CC09-CEB2-48C7-9635-7ABFB3FC074C}" name="Column4565" dataDxfId="11815"/>
    <tableColumn id="4570" xr3:uid="{8A442FD2-9830-4F83-A05F-F027807AFDB4}" name="Column4566" dataDxfId="11814"/>
    <tableColumn id="4571" xr3:uid="{442A4EB5-D01E-403C-9F39-A0EEE3A6A5DC}" name="Column4567" dataDxfId="11813"/>
    <tableColumn id="4572" xr3:uid="{B7F3E433-EDF8-4C56-BBE8-E711A27476D1}" name="Column4568" dataDxfId="11812"/>
    <tableColumn id="4573" xr3:uid="{703645E9-4F22-474D-B32C-7CAC9FF6EEC3}" name="Column4569" dataDxfId="11811"/>
    <tableColumn id="4574" xr3:uid="{42D367A4-D9E1-4CC9-9632-35C1E40303BA}" name="Column4570" dataDxfId="11810"/>
    <tableColumn id="4575" xr3:uid="{FEDC7585-0DBD-47E0-B7AA-9F173A78BFD0}" name="Column4571" dataDxfId="11809"/>
    <tableColumn id="4576" xr3:uid="{24C0D09E-287F-4B23-B9FF-50BB4FB105CA}" name="Column4572" dataDxfId="11808"/>
    <tableColumn id="4577" xr3:uid="{9622BC42-55D5-43ED-A16A-056503129F8B}" name="Column4573" dataDxfId="11807"/>
    <tableColumn id="4578" xr3:uid="{C65216F5-FE0C-4A8C-848B-90E2B789BD3C}" name="Column4574" dataDxfId="11806"/>
    <tableColumn id="4579" xr3:uid="{0CA5A9C7-A33A-4D79-A7CE-566F45BC1A0B}" name="Column4575" dataDxfId="11805"/>
    <tableColumn id="4580" xr3:uid="{A114995E-DBB8-4C4A-AEBA-64EE0646240A}" name="Column4576" dataDxfId="11804"/>
    <tableColumn id="4581" xr3:uid="{2527F995-819F-4EFD-B7BD-A2EA3B92AE9E}" name="Column4577" dataDxfId="11803"/>
    <tableColumn id="4582" xr3:uid="{14BFDD04-557C-4851-804D-CC831169E419}" name="Column4578" dataDxfId="11802"/>
    <tableColumn id="4583" xr3:uid="{275CDF6E-DBA6-4BAC-AD86-5984645AF415}" name="Column4579" dataDxfId="11801"/>
    <tableColumn id="4584" xr3:uid="{584DC1FD-5C3E-4965-AF47-CF37FE1DA5DB}" name="Column4580" dataDxfId="11800"/>
    <tableColumn id="4585" xr3:uid="{24B250FA-31E2-436C-9EF8-370F7D63D53C}" name="Column4581" dataDxfId="11799"/>
    <tableColumn id="4586" xr3:uid="{74437D27-630D-4F98-8451-5B9541FB31B5}" name="Column4582" dataDxfId="11798"/>
    <tableColumn id="4587" xr3:uid="{B47BA0FB-7FDC-447B-87BF-78A4E050C373}" name="Column4583" dataDxfId="11797"/>
    <tableColumn id="4588" xr3:uid="{308A69AB-BDA4-459E-8EBC-A44728899F00}" name="Column4584" dataDxfId="11796"/>
    <tableColumn id="4589" xr3:uid="{FBCA63AF-8A2F-4263-A319-8053FD629594}" name="Column4585" dataDxfId="11795"/>
    <tableColumn id="4590" xr3:uid="{556B47CD-1FF8-48CB-834F-011B7AE5E3B3}" name="Column4586" dataDxfId="11794"/>
    <tableColumn id="4591" xr3:uid="{7C2D12BD-7146-4622-BAE2-3370DECC8CCD}" name="Column4587" dataDxfId="11793"/>
    <tableColumn id="4592" xr3:uid="{5E45A9C3-36A7-4710-974E-A2A0970DC152}" name="Column4588" dataDxfId="11792"/>
    <tableColumn id="4593" xr3:uid="{1ABC3FEF-EC1E-4DEB-823A-08429F8F14BB}" name="Column4589" dataDxfId="11791"/>
    <tableColumn id="4594" xr3:uid="{4BBE0FF9-68ED-42A0-A48F-AD6C3F2735E7}" name="Column4590" dataDxfId="11790"/>
    <tableColumn id="4595" xr3:uid="{B7EEF3D6-1211-4AB5-9D0E-3D39F3CCFDF5}" name="Column4591" dataDxfId="11789"/>
    <tableColumn id="4596" xr3:uid="{0D557A21-9854-4047-9F86-4A943F392482}" name="Column4592" dataDxfId="11788"/>
    <tableColumn id="4597" xr3:uid="{B06D4613-8EAC-429A-AA25-D5E78C833E0F}" name="Column4593" dataDxfId="11787"/>
    <tableColumn id="4598" xr3:uid="{D5EAFEBD-3A70-4C6D-847A-1565C5BC7216}" name="Column4594" dataDxfId="11786"/>
    <tableColumn id="4599" xr3:uid="{66E1D3CC-C28D-43DA-8B52-891B76CBC556}" name="Column4595" dataDxfId="11785"/>
    <tableColumn id="4600" xr3:uid="{733974A2-80D6-4CAF-9D34-40E135535729}" name="Column4596" dataDxfId="11784"/>
    <tableColumn id="4601" xr3:uid="{549A997B-AFB6-4147-8338-2AD467F656CD}" name="Column4597" dataDxfId="11783"/>
    <tableColumn id="4602" xr3:uid="{979E106C-3E3E-4591-BC7D-B790D1BBA1EC}" name="Column4598" dataDxfId="11782"/>
    <tableColumn id="4603" xr3:uid="{086EA761-35ED-43AD-A873-FB9BE4D61AAF}" name="Column4599" dataDxfId="11781"/>
    <tableColumn id="4604" xr3:uid="{64FE4A87-A880-457B-9D69-36BD3B36C2B8}" name="Column4600" dataDxfId="11780"/>
    <tableColumn id="4605" xr3:uid="{4899670F-83AE-4AFD-8A96-7394D1417DBA}" name="Column4601" dataDxfId="11779"/>
    <tableColumn id="4606" xr3:uid="{1A3C668F-7943-4647-8A8B-8A3FC3718CE3}" name="Column4602" dataDxfId="11778"/>
    <tableColumn id="4607" xr3:uid="{55B3726E-F875-40C7-A15B-3EC6D46B3F29}" name="Column4603" dataDxfId="11777"/>
    <tableColumn id="4608" xr3:uid="{652000D8-5C47-401D-8144-337489BAD8E9}" name="Column4604" dataDxfId="11776"/>
    <tableColumn id="4609" xr3:uid="{35C1F56E-FB6A-453D-902B-0DB54466DA22}" name="Column4605" dataDxfId="11775"/>
    <tableColumn id="4610" xr3:uid="{466280B8-046E-4425-933D-7F53199EC970}" name="Column4606" dataDxfId="11774"/>
    <tableColumn id="4611" xr3:uid="{37299E1C-F7FF-4422-B4F8-2EC151C75437}" name="Column4607" dataDxfId="11773"/>
    <tableColumn id="4612" xr3:uid="{CE4DD4D3-F348-458E-853C-BDBFB24002DA}" name="Column4608" dataDxfId="11772"/>
    <tableColumn id="4613" xr3:uid="{7226857F-D0E8-4331-BC0F-A9B4EB8B434C}" name="Column4609" dataDxfId="11771"/>
    <tableColumn id="4614" xr3:uid="{A3E42682-15A2-4453-97B5-649332B1162F}" name="Column4610" dataDxfId="11770"/>
    <tableColumn id="4615" xr3:uid="{3B5805A1-710C-438D-83D2-4530D72C72B6}" name="Column4611" dataDxfId="11769"/>
    <tableColumn id="4616" xr3:uid="{0D21D28A-7878-4567-A663-D1D5AEF9A917}" name="Column4612" dataDxfId="11768"/>
    <tableColumn id="4617" xr3:uid="{C2EA8FB2-FE2B-46A9-BF94-4F9C56BDAD94}" name="Column4613" dataDxfId="11767"/>
    <tableColumn id="4618" xr3:uid="{8708229F-9E10-4EB2-B000-0E511C25FD14}" name="Column4614" dataDxfId="11766"/>
    <tableColumn id="4619" xr3:uid="{1FEF1696-F81F-4236-B89F-82B399A7D3FE}" name="Column4615" dataDxfId="11765"/>
    <tableColumn id="4620" xr3:uid="{FD7189F7-3624-43F8-B49B-20841E63FC87}" name="Column4616" dataDxfId="11764"/>
    <tableColumn id="4621" xr3:uid="{23546985-C803-4015-A69B-656E0DA890CD}" name="Column4617" dataDxfId="11763"/>
    <tableColumn id="4622" xr3:uid="{5FBEB357-CB6A-49F7-958E-F887EE6369E9}" name="Column4618" dataDxfId="11762"/>
    <tableColumn id="4623" xr3:uid="{F916803D-FA80-4BD5-8C45-98ADC45E9E4E}" name="Column4619" dataDxfId="11761"/>
    <tableColumn id="4624" xr3:uid="{01B87DBC-D656-4005-BB22-0457F5F6FB9C}" name="Column4620" dataDxfId="11760"/>
    <tableColumn id="4625" xr3:uid="{044B6C8E-8356-402C-9BE6-97A29F4552AD}" name="Column4621" dataDxfId="11759"/>
    <tableColumn id="4626" xr3:uid="{FA987EFE-56D3-4A27-AC01-F87A6A5179F0}" name="Column4622" dataDxfId="11758"/>
    <tableColumn id="4627" xr3:uid="{4A972556-7EC9-430E-A95F-CA7CAE05CDDD}" name="Column4623" dataDxfId="11757"/>
    <tableColumn id="4628" xr3:uid="{73215B43-BDB5-4AA5-B324-9F8B9417AE21}" name="Column4624" dataDxfId="11756"/>
    <tableColumn id="4629" xr3:uid="{B24030A8-74DD-4663-93E1-9C048086718B}" name="Column4625" dataDxfId="11755"/>
    <tableColumn id="4630" xr3:uid="{B399F971-D4F3-45F7-BFBA-0C79790662EB}" name="Column4626" dataDxfId="11754"/>
    <tableColumn id="4631" xr3:uid="{C626292A-E13B-470C-B72B-47053BC3359B}" name="Column4627" dataDxfId="11753"/>
    <tableColumn id="4632" xr3:uid="{459CFEC6-6037-48B1-B301-A4F5964E1E6F}" name="Column4628" dataDxfId="11752"/>
    <tableColumn id="4633" xr3:uid="{2BE7D7E8-AADB-4026-9BE9-B65D78233192}" name="Column4629" dataDxfId="11751"/>
    <tableColumn id="4634" xr3:uid="{93EC62C3-5D40-4380-8CA0-F98BFEF86122}" name="Column4630" dataDxfId="11750"/>
    <tableColumn id="4635" xr3:uid="{9A8646BF-55A5-4FC3-B27F-C883A171B8A2}" name="Column4631" dataDxfId="11749"/>
    <tableColumn id="4636" xr3:uid="{7B2E7B91-0B0B-41EE-B0C3-46E8D4486438}" name="Column4632" dataDxfId="11748"/>
    <tableColumn id="4637" xr3:uid="{BA1CF35C-1DE8-4B3B-8F6C-FDA38B690C62}" name="Column4633" dataDxfId="11747"/>
    <tableColumn id="4638" xr3:uid="{D8600686-D1F9-481D-9395-22D570D00018}" name="Column4634" dataDxfId="11746"/>
    <tableColumn id="4639" xr3:uid="{0F27E284-D3E0-4E56-82A6-78F282D376F3}" name="Column4635" dataDxfId="11745"/>
    <tableColumn id="4640" xr3:uid="{90077521-89F3-4FA8-A6AD-5896FBC8DFFD}" name="Column4636" dataDxfId="11744"/>
    <tableColumn id="4641" xr3:uid="{F93291B3-9A7D-460C-B589-0C338FB42DCE}" name="Column4637" dataDxfId="11743"/>
    <tableColumn id="4642" xr3:uid="{3D1E5968-1C96-4802-A56D-0844D4479908}" name="Column4638" dataDxfId="11742"/>
    <tableColumn id="4643" xr3:uid="{F25ECD8C-15E4-47A2-A53C-4FDD2A4A4161}" name="Column4639" dataDxfId="11741"/>
    <tableColumn id="4644" xr3:uid="{FDDEB296-DBF4-471D-8AA7-BD7F58D36B1B}" name="Column4640" dataDxfId="11740"/>
    <tableColumn id="4645" xr3:uid="{D47E427A-69F2-4A00-BE21-948DDA99F72C}" name="Column4641" dataDxfId="11739"/>
    <tableColumn id="4646" xr3:uid="{1D09A89A-5205-4940-B177-9E263B5586BD}" name="Column4642" dataDxfId="11738"/>
    <tableColumn id="4647" xr3:uid="{6A5DBA2C-3080-479B-B4F8-0270D5916208}" name="Column4643" dataDxfId="11737"/>
    <tableColumn id="4648" xr3:uid="{7F584074-EB19-4E09-916F-BAC2185A6C67}" name="Column4644" dataDxfId="11736"/>
    <tableColumn id="4649" xr3:uid="{33864272-F067-4A04-AE68-8EF2386055FA}" name="Column4645" dataDxfId="11735"/>
    <tableColumn id="4650" xr3:uid="{67E510FD-2226-4FCB-B514-276D274731DE}" name="Column4646" dataDxfId="11734"/>
    <tableColumn id="4651" xr3:uid="{7D309F19-436B-4BDC-9E57-5F63F3381111}" name="Column4647" dataDxfId="11733"/>
    <tableColumn id="4652" xr3:uid="{FCA37E7C-2181-4EFA-A680-6B3F3A86163E}" name="Column4648" dataDxfId="11732"/>
    <tableColumn id="4653" xr3:uid="{C8B77981-4C36-4578-B498-C62A08AA180B}" name="Column4649" dataDxfId="11731"/>
    <tableColumn id="4654" xr3:uid="{EB59CC9D-23A5-420C-A419-382CCBEA9708}" name="Column4650" dataDxfId="11730"/>
    <tableColumn id="4655" xr3:uid="{64DA61B6-3E8E-4B76-8675-017F20C988D1}" name="Column4651" dataDxfId="11729"/>
    <tableColumn id="4656" xr3:uid="{1808CB86-E417-4AE8-A2CB-20CEE7D5BBDA}" name="Column4652" dataDxfId="11728"/>
    <tableColumn id="4657" xr3:uid="{C45727EF-7586-490D-B9CF-9538966F83E6}" name="Column4653" dataDxfId="11727"/>
    <tableColumn id="4658" xr3:uid="{0C0571B7-1E21-4370-A509-593CE1C6D956}" name="Column4654" dataDxfId="11726"/>
    <tableColumn id="4659" xr3:uid="{65334385-8FC0-46D3-B65E-70778D3F5C21}" name="Column4655" dataDxfId="11725"/>
    <tableColumn id="4660" xr3:uid="{43E2EAAD-9B2A-4539-951C-8F6F3271D49D}" name="Column4656" dataDxfId="11724"/>
    <tableColumn id="4661" xr3:uid="{10B817CC-05B8-4621-853A-E61FEC303ACB}" name="Column4657" dataDxfId="11723"/>
    <tableColumn id="4662" xr3:uid="{A44DB0A8-E538-4B55-B82E-89D67ED12E37}" name="Column4658" dataDxfId="11722"/>
    <tableColumn id="4663" xr3:uid="{60050DFD-EF23-4481-AF2A-CB7E43BD3AD2}" name="Column4659" dataDxfId="11721"/>
    <tableColumn id="4664" xr3:uid="{3E197FE0-E113-484B-BE59-6A4B0DAE01A6}" name="Column4660" dataDxfId="11720"/>
    <tableColumn id="4665" xr3:uid="{E2132D88-4B36-4ED9-B03F-603816DB3CE2}" name="Column4661" dataDxfId="11719"/>
    <tableColumn id="4666" xr3:uid="{EDE0B3D9-2204-4532-9755-65D990B0DE25}" name="Column4662" dataDxfId="11718"/>
    <tableColumn id="4667" xr3:uid="{1A28A7DF-AE6A-4C07-9C74-0AC3BC525537}" name="Column4663" dataDxfId="11717"/>
    <tableColumn id="4668" xr3:uid="{82D2F2A1-915F-411C-AC96-AD568F4373B5}" name="Column4664" dataDxfId="11716"/>
    <tableColumn id="4669" xr3:uid="{BDFEDCA1-DFE0-494C-8FE3-4953AAD48B7B}" name="Column4665" dataDxfId="11715"/>
    <tableColumn id="4670" xr3:uid="{26E21E5A-E271-41FE-AFD3-09B9710D59D6}" name="Column4666" dataDxfId="11714"/>
    <tableColumn id="4671" xr3:uid="{DDE4A364-26EA-49F0-A361-51C0FB02CC21}" name="Column4667" dataDxfId="11713"/>
    <tableColumn id="4672" xr3:uid="{7BBD2B4F-A08D-4538-923C-2E3B1C3AC7A7}" name="Column4668" dataDxfId="11712"/>
    <tableColumn id="4673" xr3:uid="{DDB1EBB7-D0DE-4C79-895D-4BFA01DB9428}" name="Column4669" dataDxfId="11711"/>
    <tableColumn id="4674" xr3:uid="{193AD7DC-D1B4-44EC-AB80-98380BFEF34B}" name="Column4670" dataDxfId="11710"/>
    <tableColumn id="4675" xr3:uid="{2DA83678-235D-4171-B416-A0F4036279EE}" name="Column4671" dataDxfId="11709"/>
    <tableColumn id="4676" xr3:uid="{23DD23C0-DAAF-4189-B736-426B00D74EF4}" name="Column4672" dataDxfId="11708"/>
    <tableColumn id="4677" xr3:uid="{58EEA3C9-0B85-4DB2-B0ED-FD05F4B3AC2B}" name="Column4673" dataDxfId="11707"/>
    <tableColumn id="4678" xr3:uid="{9A12CD85-1848-4FC4-82F2-C01EE809C8EE}" name="Column4674" dataDxfId="11706"/>
    <tableColumn id="4679" xr3:uid="{2C39209C-D84D-415A-BF68-8986EBA9D7C6}" name="Column4675" dataDxfId="11705"/>
    <tableColumn id="4680" xr3:uid="{66C3C199-179B-429A-8D8E-B944F94DBAB0}" name="Column4676" dataDxfId="11704"/>
    <tableColumn id="4681" xr3:uid="{760B5E5A-EA38-4BD5-BF4C-1C5F9C38BFD4}" name="Column4677" dataDxfId="11703"/>
    <tableColumn id="4682" xr3:uid="{6EEEB664-D672-4448-9A24-FF45DD1E7EB0}" name="Column4678" dataDxfId="11702"/>
    <tableColumn id="4683" xr3:uid="{46BD9599-6256-4795-86E3-EB5F6FC6F2C9}" name="Column4679" dataDxfId="11701"/>
    <tableColumn id="4684" xr3:uid="{AFD6FD3E-247A-493C-BDCC-894C814CB15A}" name="Column4680" dataDxfId="11700"/>
    <tableColumn id="4685" xr3:uid="{C003D325-8DA8-47A7-9D5D-4ADFB8A4ACA6}" name="Column4681" dataDxfId="11699"/>
    <tableColumn id="4686" xr3:uid="{54F82517-570F-40D7-B288-13F0FE3F6075}" name="Column4682" dataDxfId="11698"/>
    <tableColumn id="4687" xr3:uid="{3CDA7946-53FA-4540-AE32-163A57677ED8}" name="Column4683" dataDxfId="11697"/>
    <tableColumn id="4688" xr3:uid="{E63F205F-71B0-4D64-A728-E481F5A8C026}" name="Column4684" dataDxfId="11696"/>
    <tableColumn id="4689" xr3:uid="{C385F305-3845-4960-A347-B75B5AE0182E}" name="Column4685" dataDxfId="11695"/>
    <tableColumn id="4690" xr3:uid="{F41CA5DD-4FDD-47A6-8AB4-CD20B6CDC04B}" name="Column4686" dataDxfId="11694"/>
    <tableColumn id="4691" xr3:uid="{E10D1B69-71AB-495D-8D77-F984D46E71A8}" name="Column4687" dataDxfId="11693"/>
    <tableColumn id="4692" xr3:uid="{122BF812-16CD-49C4-B4D4-E91DA2AB5F28}" name="Column4688" dataDxfId="11692"/>
    <tableColumn id="4693" xr3:uid="{01E5B056-A8C2-4EB1-8D73-2EE31647F4FF}" name="Column4689" dataDxfId="11691"/>
    <tableColumn id="4694" xr3:uid="{526B219C-B7CE-4E11-8EBF-EDE0DD2197BD}" name="Column4690" dataDxfId="11690"/>
    <tableColumn id="4695" xr3:uid="{B1A70F65-EE79-4E9A-A31F-1BFA2F78537C}" name="Column4691" dataDxfId="11689"/>
    <tableColumn id="4696" xr3:uid="{489CE323-238C-474D-9029-430B9EBC4DE8}" name="Column4692" dataDxfId="11688"/>
    <tableColumn id="4697" xr3:uid="{2049C41C-B156-47D5-B979-F3BDB9B70788}" name="Column4693" dataDxfId="11687"/>
    <tableColumn id="4698" xr3:uid="{B99C6775-1073-4BA8-ABA1-EF6E9D85C981}" name="Column4694" dataDxfId="11686"/>
    <tableColumn id="4699" xr3:uid="{3A1F4204-E8AD-4B6E-9B59-9BC12DC77FAC}" name="Column4695" dataDxfId="11685"/>
    <tableColumn id="4700" xr3:uid="{868CEAC8-BCA3-48CE-A540-CDB73A27F7CC}" name="Column4696" dataDxfId="11684"/>
    <tableColumn id="4701" xr3:uid="{3F0AF155-EBB3-4C63-B802-01FC03AA32FD}" name="Column4697" dataDxfId="11683"/>
    <tableColumn id="4702" xr3:uid="{909186E3-574A-437E-967F-94102169A250}" name="Column4698" dataDxfId="11682"/>
    <tableColumn id="4703" xr3:uid="{033A6DFF-2FC1-412A-8B02-E2B25DCE6B08}" name="Column4699" dataDxfId="11681"/>
    <tableColumn id="4704" xr3:uid="{81315511-A28C-4774-9025-771500E27D29}" name="Column4700" dataDxfId="11680"/>
    <tableColumn id="4705" xr3:uid="{FA51464F-A351-4B10-A077-D4E6806A53C0}" name="Column4701" dataDxfId="11679"/>
    <tableColumn id="4706" xr3:uid="{582AE69A-B8A2-4173-820F-9F1C3AA7FCD4}" name="Column4702" dataDxfId="11678"/>
    <tableColumn id="4707" xr3:uid="{976E73C9-724C-4CE1-90A5-481C82D6C5F6}" name="Column4703" dataDxfId="11677"/>
    <tableColumn id="4708" xr3:uid="{5D1401A6-FA86-42E0-A19B-C9729028E176}" name="Column4704" dataDxfId="11676"/>
    <tableColumn id="4709" xr3:uid="{4A91F2B8-55EE-48F7-A68E-26896D615695}" name="Column4705" dataDxfId="11675"/>
    <tableColumn id="4710" xr3:uid="{DECA921D-8BF1-4F3D-9176-CCC2D0A039AF}" name="Column4706" dataDxfId="11674"/>
    <tableColumn id="4711" xr3:uid="{EDD0058F-0488-48F8-844D-7598D17C6BFB}" name="Column4707" dataDxfId="11673"/>
    <tableColumn id="4712" xr3:uid="{D2FA386B-9F90-42F8-B3BA-B9B89889631D}" name="Column4708" dataDxfId="11672"/>
    <tableColumn id="4713" xr3:uid="{A0D560C1-1977-414D-AF22-3B2B2428A7F1}" name="Column4709" dataDxfId="11671"/>
    <tableColumn id="4714" xr3:uid="{3638754B-47A6-40A2-9AB1-C3D29B144A1F}" name="Column4710" dataDxfId="11670"/>
    <tableColumn id="4715" xr3:uid="{DFA7C51E-8764-4425-9382-78DE012CB73E}" name="Column4711" dataDxfId="11669"/>
    <tableColumn id="4716" xr3:uid="{FC34D52B-410A-4A4C-9E33-5136422FA17C}" name="Column4712" dataDxfId="11668"/>
    <tableColumn id="4717" xr3:uid="{B3E3D01B-8B6A-4BE2-B0EB-5B06A33B19A1}" name="Column4713" dataDxfId="11667"/>
    <tableColumn id="4718" xr3:uid="{1940BEDB-61A4-442B-885C-E3DDCE8F67AE}" name="Column4714" dataDxfId="11666"/>
    <tableColumn id="4719" xr3:uid="{DAA18022-EB4F-42F8-82EC-54ED67ADBA5C}" name="Column4715" dataDxfId="11665"/>
    <tableColumn id="4720" xr3:uid="{B3F43747-AD99-4BE6-838D-2AFEA3794759}" name="Column4716" dataDxfId="11664"/>
    <tableColumn id="4721" xr3:uid="{7C988FAA-9657-4648-85EC-1BAC78399B82}" name="Column4717" dataDxfId="11663"/>
    <tableColumn id="4722" xr3:uid="{B8316ABF-A76E-448D-9069-5C6BB6BBF72B}" name="Column4718" dataDxfId="11662"/>
    <tableColumn id="4723" xr3:uid="{4C01D10F-9E7A-4523-A297-0383C240412F}" name="Column4719" dataDxfId="11661"/>
    <tableColumn id="4724" xr3:uid="{1ADD61F7-8DBE-40C7-8F15-97F9D31DC117}" name="Column4720" dataDxfId="11660"/>
    <tableColumn id="4725" xr3:uid="{E6CF3014-7EA8-4998-A8F6-1D6C40AE8BB2}" name="Column4721" dataDxfId="11659"/>
    <tableColumn id="4726" xr3:uid="{C25BDA4C-81E0-4769-A058-3E6080817D55}" name="Column4722" dataDxfId="11658"/>
    <tableColumn id="4727" xr3:uid="{829EA19D-A7F3-4092-857E-4CCA8C6F2344}" name="Column4723" dataDxfId="11657"/>
    <tableColumn id="4728" xr3:uid="{7C76F7F7-E128-48D4-9ACF-8DCB0B7B5395}" name="Column4724" dataDxfId="11656"/>
    <tableColumn id="4729" xr3:uid="{0C0E4DE9-68BA-4971-ABCD-CC24F3E0CEA1}" name="Column4725" dataDxfId="11655"/>
    <tableColumn id="4730" xr3:uid="{A20D47B4-10E4-4192-864B-66C292D65DB1}" name="Column4726" dataDxfId="11654"/>
    <tableColumn id="4731" xr3:uid="{E3A4C5A7-5D3B-497A-B732-997CADA1F376}" name="Column4727" dataDxfId="11653"/>
    <tableColumn id="4732" xr3:uid="{06D06ECA-D6EF-4A83-BF0D-DFDB4E504849}" name="Column4728" dataDxfId="11652"/>
    <tableColumn id="4733" xr3:uid="{D9A7A325-2AF0-45A9-BEBC-0D75E9C5F7DB}" name="Column4729" dataDxfId="11651"/>
    <tableColumn id="4734" xr3:uid="{02450769-9405-467B-8C4A-C95A7246F16B}" name="Column4730" dataDxfId="11650"/>
    <tableColumn id="4735" xr3:uid="{958EC9C2-F50E-4A36-AF7D-7B205514F7E5}" name="Column4731" dataDxfId="11649"/>
    <tableColumn id="4736" xr3:uid="{BD1D7A77-9BA8-4445-A429-0BE3A3CAC7D1}" name="Column4732" dataDxfId="11648"/>
    <tableColumn id="4737" xr3:uid="{C03A5797-CB04-4487-AC2D-6619AB9925A9}" name="Column4733" dataDxfId="11647"/>
    <tableColumn id="4738" xr3:uid="{D7E933C0-A2DA-4E03-9ACE-E90C30D5632C}" name="Column4734" dataDxfId="11646"/>
    <tableColumn id="4739" xr3:uid="{1AB15B5D-F1FB-4822-B98F-044863F4E440}" name="Column4735" dataDxfId="11645"/>
    <tableColumn id="4740" xr3:uid="{D27B9FE0-0C7E-4543-8D64-257FB67124F9}" name="Column4736" dataDxfId="11644"/>
    <tableColumn id="4741" xr3:uid="{4A9B141D-A5E7-4215-BDA2-9017BB65A66A}" name="Column4737" dataDxfId="11643"/>
    <tableColumn id="4742" xr3:uid="{85BE4B7F-182D-4D4C-9704-5FB10D113834}" name="Column4738" dataDxfId="11642"/>
    <tableColumn id="4743" xr3:uid="{F4A916FA-E1C4-4340-9C0E-AC96B44B5E7E}" name="Column4739" dataDxfId="11641"/>
    <tableColumn id="4744" xr3:uid="{71F6FAE1-15F6-4DE1-9166-0745276D7EDC}" name="Column4740" dataDxfId="11640"/>
    <tableColumn id="4745" xr3:uid="{21587424-BB9B-4FD4-B977-DC4CC6EC0264}" name="Column4741" dataDxfId="11639"/>
    <tableColumn id="4746" xr3:uid="{7F86195F-FC24-4DA4-82C2-7E616E5A6606}" name="Column4742" dataDxfId="11638"/>
    <tableColumn id="4747" xr3:uid="{04711825-D769-4C04-AC22-8F054DBF902D}" name="Column4743" dataDxfId="11637"/>
    <tableColumn id="4748" xr3:uid="{F402C930-20BA-4E42-8BDF-A0CEDBD99A3E}" name="Column4744" dataDxfId="11636"/>
    <tableColumn id="4749" xr3:uid="{59F64957-5A89-4C47-96BF-D98823779B65}" name="Column4745" dataDxfId="11635"/>
    <tableColumn id="4750" xr3:uid="{4343E4E3-CFFD-421E-87EA-5CB97781667D}" name="Column4746" dataDxfId="11634"/>
    <tableColumn id="4751" xr3:uid="{AF0A3723-8178-4A68-A301-2256DBE871B2}" name="Column4747" dataDxfId="11633"/>
    <tableColumn id="4752" xr3:uid="{9DD63AB6-D0B4-493E-B6B4-6D82586EC25A}" name="Column4748" dataDxfId="11632"/>
    <tableColumn id="4753" xr3:uid="{AA935977-68CC-40DB-86C0-EF6F1421B069}" name="Column4749" dataDxfId="11631"/>
    <tableColumn id="4754" xr3:uid="{B1EF976D-431D-4FA5-BD4F-04A5E9127FF2}" name="Column4750" dataDxfId="11630"/>
    <tableColumn id="4755" xr3:uid="{55F5DC10-4BC4-4675-A174-56A2F0CEA870}" name="Column4751" dataDxfId="11629"/>
    <tableColumn id="4756" xr3:uid="{24CC3DDE-73F0-4503-8B6C-219D03A67CED}" name="Column4752" dataDxfId="11628"/>
    <tableColumn id="4757" xr3:uid="{229B3BFC-B72E-47FC-B100-049AA10A2030}" name="Column4753" dataDxfId="11627"/>
    <tableColumn id="4758" xr3:uid="{3175763C-BCDD-4618-8D12-52DDA9959E97}" name="Column4754" dataDxfId="11626"/>
    <tableColumn id="4759" xr3:uid="{AF9D5805-3812-4430-96C0-960DEE8F7886}" name="Column4755" dataDxfId="11625"/>
    <tableColumn id="4760" xr3:uid="{94FC3C9B-0C3C-43C0-A820-02E37BF7ED87}" name="Column4756" dataDxfId="11624"/>
    <tableColumn id="4761" xr3:uid="{ABB3D28E-F68A-45D8-AB92-BA521EEE86E6}" name="Column4757" dataDxfId="11623"/>
    <tableColumn id="4762" xr3:uid="{8324D688-9B00-4F69-A19F-B7A441A5FDFD}" name="Column4758" dataDxfId="11622"/>
    <tableColumn id="4763" xr3:uid="{35E29C3E-BB1C-4A14-8569-AE1C6991DA49}" name="Column4759" dataDxfId="11621"/>
    <tableColumn id="4764" xr3:uid="{086F6B33-2683-4D52-84BA-E8763D48D302}" name="Column4760" dataDxfId="11620"/>
    <tableColumn id="4765" xr3:uid="{897909AC-DB6D-4BFC-A467-73E2ED49D38C}" name="Column4761" dataDxfId="11619"/>
    <tableColumn id="4766" xr3:uid="{C099FA95-AA17-4AFF-9296-7453C4988D38}" name="Column4762" dataDxfId="11618"/>
    <tableColumn id="4767" xr3:uid="{42BFFE8A-8988-48F8-B251-590495557F0C}" name="Column4763" dataDxfId="11617"/>
    <tableColumn id="4768" xr3:uid="{F7324576-10C6-489B-AF66-9EBECB2716A7}" name="Column4764" dataDxfId="11616"/>
    <tableColumn id="4769" xr3:uid="{A9B66854-F07F-4CD5-99B4-1B5E001D4ABB}" name="Column4765" dataDxfId="11615"/>
    <tableColumn id="4770" xr3:uid="{BD820D87-585D-4B5F-A075-6D91736226EA}" name="Column4766" dataDxfId="11614"/>
    <tableColumn id="4771" xr3:uid="{7AB063E8-BD89-41CF-8C07-7970A5EEA658}" name="Column4767" dataDxfId="11613"/>
    <tableColumn id="4772" xr3:uid="{773B7E9B-E803-4AC5-846A-4E761ED9AE70}" name="Column4768" dataDxfId="11612"/>
    <tableColumn id="4773" xr3:uid="{31FC12F5-665A-4A7D-97FD-721F35832D8E}" name="Column4769" dataDxfId="11611"/>
    <tableColumn id="4774" xr3:uid="{00DBC260-200B-451D-8DF7-0A42A078BAFB}" name="Column4770" dataDxfId="11610"/>
    <tableColumn id="4775" xr3:uid="{62DA078E-A6F0-40B2-9E9D-35FDC5A289BF}" name="Column4771" dataDxfId="11609"/>
    <tableColumn id="4776" xr3:uid="{99D1EEE7-79F7-4426-9E86-BBDE9C67FF96}" name="Column4772" dataDxfId="11608"/>
    <tableColumn id="4777" xr3:uid="{D48A025E-CA21-478D-B13E-CE684A50F6A7}" name="Column4773" dataDxfId="11607"/>
    <tableColumn id="4778" xr3:uid="{E7D3DDDF-3F96-4C02-8591-40DB1BC35E2E}" name="Column4774" dataDxfId="11606"/>
    <tableColumn id="4779" xr3:uid="{904383F9-EC3A-4243-BD2F-4D6FC986B4F9}" name="Column4775" dataDxfId="11605"/>
    <tableColumn id="4780" xr3:uid="{2DEDC576-FAD2-4AD2-91BE-34B57397CB0E}" name="Column4776" dataDxfId="11604"/>
    <tableColumn id="4781" xr3:uid="{34881A67-1990-444C-A684-637E9217640B}" name="Column4777" dataDxfId="11603"/>
    <tableColumn id="4782" xr3:uid="{D30ACA33-59DE-4531-8061-DE2A19BCAB2D}" name="Column4778" dataDxfId="11602"/>
    <tableColumn id="4783" xr3:uid="{C51B6E2E-887F-4E60-AFAD-BFFC4BC063F1}" name="Column4779" dataDxfId="11601"/>
    <tableColumn id="4784" xr3:uid="{23D7B340-A5C9-4B3F-A49A-E3498D1ABF57}" name="Column4780" dataDxfId="11600"/>
    <tableColumn id="4785" xr3:uid="{56BAE08B-12ED-49B6-851E-EB9CBA7BFC36}" name="Column4781" dataDxfId="11599"/>
    <tableColumn id="4786" xr3:uid="{9C2B4518-F144-45C3-BDC5-93D52C642B3A}" name="Column4782" dataDxfId="11598"/>
    <tableColumn id="4787" xr3:uid="{4EF2DE7C-BAE7-4BDF-9307-9B0BC2383017}" name="Column4783" dataDxfId="11597"/>
    <tableColumn id="4788" xr3:uid="{F3CEE767-88DB-42DE-A218-90932542917C}" name="Column4784" dataDxfId="11596"/>
    <tableColumn id="4789" xr3:uid="{BF9F579E-31BA-410D-92E1-CB5F4F439FF2}" name="Column4785" dataDxfId="11595"/>
    <tableColumn id="4790" xr3:uid="{61BDD3DA-0A59-471E-8B8C-C9B8B3306EE4}" name="Column4786" dataDxfId="11594"/>
    <tableColumn id="4791" xr3:uid="{0308F86C-0AD7-4FAF-8B8E-0E099BEC0AF3}" name="Column4787" dataDxfId="11593"/>
    <tableColumn id="4792" xr3:uid="{605CE35F-B169-4DB9-9BB8-654B5B7B3503}" name="Column4788" dataDxfId="11592"/>
    <tableColumn id="4793" xr3:uid="{1D80E310-B6D6-4796-B873-A3EED51837AB}" name="Column4789" dataDxfId="11591"/>
    <tableColumn id="4794" xr3:uid="{41D2FE39-5E7F-4ECD-A848-85FABC4305A6}" name="Column4790" dataDxfId="11590"/>
    <tableColumn id="4795" xr3:uid="{2A0E8F5B-F126-448F-B363-A9E33CFA3909}" name="Column4791" dataDxfId="11589"/>
    <tableColumn id="4796" xr3:uid="{ED2E1EAA-EF6A-4774-B422-CFE7B8110CC4}" name="Column4792" dataDxfId="11588"/>
    <tableColumn id="4797" xr3:uid="{AC684EC8-ABBF-4335-9694-3490BFF1141C}" name="Column4793" dataDxfId="11587"/>
    <tableColumn id="4798" xr3:uid="{80D985AF-1BE0-4DD2-8B06-F00B364DDABB}" name="Column4794" dataDxfId="11586"/>
    <tableColumn id="4799" xr3:uid="{A638DA4F-BD98-4B84-8588-24D9E06DD931}" name="Column4795" dataDxfId="11585"/>
    <tableColumn id="4800" xr3:uid="{C8910FC7-D516-41E7-AC10-554260B84726}" name="Column4796" dataDxfId="11584"/>
    <tableColumn id="4801" xr3:uid="{2224B7E8-AE9F-41E2-8340-17C02833B32C}" name="Column4797" dataDxfId="11583"/>
    <tableColumn id="4802" xr3:uid="{33C72CD9-1F08-473B-B606-AFA6F09927F0}" name="Column4798" dataDxfId="11582"/>
    <tableColumn id="4803" xr3:uid="{08518F38-6D6A-4898-973B-B9011A28D2B7}" name="Column4799" dataDxfId="11581"/>
    <tableColumn id="4804" xr3:uid="{BE1CDA8E-FDE7-45E1-B695-89896D77CD69}" name="Column4800" dataDxfId="11580"/>
    <tableColumn id="4805" xr3:uid="{6371951E-7A8E-4E11-91A9-1E0983C368D8}" name="Column4801" dataDxfId="11579"/>
    <tableColumn id="4806" xr3:uid="{96BD3A45-B010-4A61-AA11-0A74729D6B81}" name="Column4802" dataDxfId="11578"/>
    <tableColumn id="4807" xr3:uid="{711C6EEA-F32F-426A-95B0-61874E14CF8D}" name="Column4803" dataDxfId="11577"/>
    <tableColumn id="4808" xr3:uid="{FD29BCC8-27E3-4EDC-B75A-9A447EFA4D54}" name="Column4804" dataDxfId="11576"/>
    <tableColumn id="4809" xr3:uid="{E2D9CD11-CBCE-4ACD-B431-D8FBD81DA1AF}" name="Column4805" dataDxfId="11575"/>
    <tableColumn id="4810" xr3:uid="{F0E57B98-FB85-4BB1-8AA2-BD729FD17F19}" name="Column4806" dataDxfId="11574"/>
    <tableColumn id="4811" xr3:uid="{3F51083A-F33C-4A59-B6AA-8EAAF54C016D}" name="Column4807" dataDxfId="11573"/>
    <tableColumn id="4812" xr3:uid="{D8682141-CEC0-490C-99DC-400A6FA112D8}" name="Column4808" dataDxfId="11572"/>
    <tableColumn id="4813" xr3:uid="{D2855B82-5040-42E8-9F9B-698757E891B2}" name="Column4809" dataDxfId="11571"/>
    <tableColumn id="4814" xr3:uid="{D8AC3099-5D85-4A13-AE4E-69AE983F1049}" name="Column4810" dataDxfId="11570"/>
    <tableColumn id="4815" xr3:uid="{752E51F1-8665-483A-8D98-1B0DE346ED8E}" name="Column4811" dataDxfId="11569"/>
    <tableColumn id="4816" xr3:uid="{2712E4CC-5DE5-47EB-994C-FFBF8C875BB4}" name="Column4812" dataDxfId="11568"/>
    <tableColumn id="4817" xr3:uid="{7F675B3E-C954-4A03-BD37-7E0DB73A0692}" name="Column4813" dataDxfId="11567"/>
    <tableColumn id="4818" xr3:uid="{7B5776AF-4B27-445A-8ECA-27DB22B8AF50}" name="Column4814" dataDxfId="11566"/>
    <tableColumn id="4819" xr3:uid="{4DD7BA14-4710-419B-ABCA-8DBE90B7E0C7}" name="Column4815" dataDxfId="11565"/>
    <tableColumn id="4820" xr3:uid="{03480078-0BFF-48BB-8CF7-C569EF8B656F}" name="Column4816" dataDxfId="11564"/>
    <tableColumn id="4821" xr3:uid="{D2D8046A-C352-4304-AF27-78EEC8617A0F}" name="Column4817" dataDxfId="11563"/>
    <tableColumn id="4822" xr3:uid="{1CFFA726-EACF-467C-9F0F-560E2A4E8FC6}" name="Column4818" dataDxfId="11562"/>
    <tableColumn id="4823" xr3:uid="{69B5F3E5-B8A5-4376-AFD4-5655900DAFF7}" name="Column4819" dataDxfId="11561"/>
    <tableColumn id="4824" xr3:uid="{E56662CC-5403-4C5E-8F06-1FCAEBD650B9}" name="Column4820" dataDxfId="11560"/>
    <tableColumn id="4825" xr3:uid="{4C44B971-42B7-443E-8039-7FD4629DDF93}" name="Column4821" dataDxfId="11559"/>
    <tableColumn id="4826" xr3:uid="{60EEF9E0-3EF0-4A8A-AAB7-5F745CF06561}" name="Column4822" dataDxfId="11558"/>
    <tableColumn id="4827" xr3:uid="{C76D66E1-9144-4FB0-B2BB-50AF964CE00B}" name="Column4823" dataDxfId="11557"/>
    <tableColumn id="4828" xr3:uid="{32A8977E-B9A1-456A-9837-BDA7A46A0686}" name="Column4824" dataDxfId="11556"/>
    <tableColumn id="4829" xr3:uid="{4165CCED-E0D6-459B-A337-C0CC810CCF54}" name="Column4825" dataDxfId="11555"/>
    <tableColumn id="4830" xr3:uid="{706B3B32-9B1C-4A32-8F03-EAE2F95D5909}" name="Column4826" dataDxfId="11554"/>
    <tableColumn id="4831" xr3:uid="{D9E55FC9-E585-4BC0-BF26-99992420BB6A}" name="Column4827" dataDxfId="11553"/>
    <tableColumn id="4832" xr3:uid="{E097F229-6A46-4D56-A234-49E4E51CEC1F}" name="Column4828" dataDxfId="11552"/>
    <tableColumn id="4833" xr3:uid="{DA86563D-B44E-494D-9469-889BCDE32DAC}" name="Column4829" dataDxfId="11551"/>
    <tableColumn id="4834" xr3:uid="{1A3A2F75-A0FE-4368-AB5A-CB082EBEBA92}" name="Column4830" dataDxfId="11550"/>
    <tableColumn id="4835" xr3:uid="{981BC458-3537-4D2D-900B-905368F0D6EB}" name="Column4831" dataDxfId="11549"/>
    <tableColumn id="4836" xr3:uid="{F61837D3-4878-4136-BD46-8520E1829660}" name="Column4832" dataDxfId="11548"/>
    <tableColumn id="4837" xr3:uid="{294A6ED1-5E18-4BC8-892C-BEE4C4558134}" name="Column4833" dataDxfId="11547"/>
    <tableColumn id="4838" xr3:uid="{FF10F586-36B8-4CB4-9476-29DA6E82D1B6}" name="Column4834" dataDxfId="11546"/>
    <tableColumn id="4839" xr3:uid="{12333E97-AB6B-4397-9310-6936A40C2739}" name="Column4835" dataDxfId="11545"/>
    <tableColumn id="4840" xr3:uid="{B9777AFC-CD6F-4C70-AB21-880A3BE251F0}" name="Column4836" dataDxfId="11544"/>
    <tableColumn id="4841" xr3:uid="{692E27C4-ACC2-43B3-90EE-F225A9C3842C}" name="Column4837" dataDxfId="11543"/>
    <tableColumn id="4842" xr3:uid="{AA0EFDB9-AC0F-4122-BC93-4FE63E7C0B98}" name="Column4838" dataDxfId="11542"/>
    <tableColumn id="4843" xr3:uid="{AC43AA7F-4CCE-414E-8073-0873B21C2C28}" name="Column4839" dataDxfId="11541"/>
    <tableColumn id="4844" xr3:uid="{C7CBAC05-9D95-4A9F-891D-5B4938549785}" name="Column4840" dataDxfId="11540"/>
    <tableColumn id="4845" xr3:uid="{89A2A949-908D-44CB-B58D-06B6EC76DE62}" name="Column4841" dataDxfId="11539"/>
    <tableColumn id="4846" xr3:uid="{15471C42-D127-4BE7-A76D-83A34F4A1A0F}" name="Column4842" dataDxfId="11538"/>
    <tableColumn id="4847" xr3:uid="{DD6402A0-8E96-4FB8-9E7A-D826453C8501}" name="Column4843" dataDxfId="11537"/>
    <tableColumn id="4848" xr3:uid="{4E95AD41-AC95-4C4C-BE51-048306C7DC60}" name="Column4844" dataDxfId="11536"/>
    <tableColumn id="4849" xr3:uid="{3D4F9F91-FA46-4C8A-AAB9-64A0C735503A}" name="Column4845" dataDxfId="11535"/>
    <tableColumn id="4850" xr3:uid="{87D849C1-869F-40CE-A93C-8F6E796E2BF3}" name="Column4846" dataDxfId="11534"/>
    <tableColumn id="4851" xr3:uid="{76F5A39E-3399-4E9D-9AA3-49BACAEC66E4}" name="Column4847" dataDxfId="11533"/>
    <tableColumn id="4852" xr3:uid="{9EBAF272-A46A-4E63-9AFC-91E331C9B1E3}" name="Column4848" dataDxfId="11532"/>
    <tableColumn id="4853" xr3:uid="{4919F2D0-7DF2-4317-ACE9-B6E582A85E64}" name="Column4849" dataDxfId="11531"/>
    <tableColumn id="4854" xr3:uid="{6C24C8C7-31D1-41AB-9979-62019A1A95FF}" name="Column4850" dataDxfId="11530"/>
    <tableColumn id="4855" xr3:uid="{240C1950-9D3D-4905-830D-B5E4D59A041F}" name="Column4851" dataDxfId="11529"/>
    <tableColumn id="4856" xr3:uid="{C553B220-27A8-494F-B240-1942F4390094}" name="Column4852" dataDxfId="11528"/>
    <tableColumn id="4857" xr3:uid="{2B8A42AB-B0D0-499B-BECD-B85E7307D886}" name="Column4853" dataDxfId="11527"/>
    <tableColumn id="4858" xr3:uid="{DA40F7AF-1630-498A-A238-9B37583DD57D}" name="Column4854" dataDxfId="11526"/>
    <tableColumn id="4859" xr3:uid="{4028C286-51BD-4310-B705-C0DAD01BE2BE}" name="Column4855" dataDxfId="11525"/>
    <tableColumn id="4860" xr3:uid="{8DE325E8-DB78-4508-913D-00A78BDFD60F}" name="Column4856" dataDxfId="11524"/>
    <tableColumn id="4861" xr3:uid="{B5537A65-BE57-433E-A22E-24450AD46C27}" name="Column4857" dataDxfId="11523"/>
    <tableColumn id="4862" xr3:uid="{E7A45B87-E8B8-4A67-B4C7-0D18AEEA0BA1}" name="Column4858" dataDxfId="11522"/>
    <tableColumn id="4863" xr3:uid="{D3D66025-454D-4559-8B7F-AA72B9C8A4E7}" name="Column4859" dataDxfId="11521"/>
    <tableColumn id="4864" xr3:uid="{EF7955AF-6B7F-4943-AF10-FBD26306446E}" name="Column4860" dataDxfId="11520"/>
    <tableColumn id="4865" xr3:uid="{6013759E-0DBC-4BD6-9BDD-E971FBA9C042}" name="Column4861" dataDxfId="11519"/>
    <tableColumn id="4866" xr3:uid="{4BE6EFCC-83F3-4128-A86C-5D0A97994F5C}" name="Column4862" dataDxfId="11518"/>
    <tableColumn id="4867" xr3:uid="{9EEFD8F1-889F-4DEF-B514-7E3B32D5B2D9}" name="Column4863" dataDxfId="11517"/>
    <tableColumn id="4868" xr3:uid="{1ACEE371-82D4-4A03-AC0D-7BB6873D9687}" name="Column4864" dataDxfId="11516"/>
    <tableColumn id="4869" xr3:uid="{A3CB2866-2519-4C2D-ABD9-E53DFD137748}" name="Column4865" dataDxfId="11515"/>
    <tableColumn id="4870" xr3:uid="{3F762D3A-BDB3-45AC-8D94-CC551D25F5A3}" name="Column4866" dataDxfId="11514"/>
    <tableColumn id="4871" xr3:uid="{6A68BFB6-9B09-4E6E-B81A-A67F173305A7}" name="Column4867" dataDxfId="11513"/>
    <tableColumn id="4872" xr3:uid="{4A9FFCC4-82BC-444B-A58E-5B3899BAA753}" name="Column4868" dataDxfId="11512"/>
    <tableColumn id="4873" xr3:uid="{5C766982-4C06-4536-96C7-661ECCA1A040}" name="Column4869" dataDxfId="11511"/>
    <tableColumn id="4874" xr3:uid="{40D5D4D2-916A-409F-ACE5-83445C1CD22A}" name="Column4870" dataDxfId="11510"/>
    <tableColumn id="4875" xr3:uid="{DF842FB0-30A9-4CE8-8591-AED861C65FE3}" name="Column4871" dataDxfId="11509"/>
    <tableColumn id="4876" xr3:uid="{841D41E6-FE99-4967-9C89-8FFF25FAD123}" name="Column4872" dataDxfId="11508"/>
    <tableColumn id="4877" xr3:uid="{B2E3A192-3313-44B4-8503-3F80A1A47F80}" name="Column4873" dataDxfId="11507"/>
    <tableColumn id="4878" xr3:uid="{BA616ACD-B816-4581-AB64-81281837511A}" name="Column4874" dataDxfId="11506"/>
    <tableColumn id="4879" xr3:uid="{DF64A773-9374-47B8-B37C-8F460835EFDA}" name="Column4875" dataDxfId="11505"/>
    <tableColumn id="4880" xr3:uid="{5D02F60E-1627-4683-A318-521D2EA8E53C}" name="Column4876" dataDxfId="11504"/>
    <tableColumn id="4881" xr3:uid="{0ABED9FC-ABF9-49D8-8DF8-5B4C6A28B620}" name="Column4877" dataDxfId="11503"/>
    <tableColumn id="4882" xr3:uid="{6CF179EC-10D3-4B18-99FC-07D1F2B9E65B}" name="Column4878" dataDxfId="11502"/>
    <tableColumn id="4883" xr3:uid="{296EF30C-4AD6-4E85-A3E6-21AF00843997}" name="Column4879" dataDxfId="11501"/>
    <tableColumn id="4884" xr3:uid="{3D782F83-BE5C-4748-A125-D50F0251BB02}" name="Column4880" dataDxfId="11500"/>
    <tableColumn id="4885" xr3:uid="{5B88AE1A-1436-4EEC-A5DE-873FB83E2AF8}" name="Column4881" dataDxfId="11499"/>
    <tableColumn id="4886" xr3:uid="{6ED6906D-9DD7-4F28-B454-02C4568950C0}" name="Column4882" dataDxfId="11498"/>
    <tableColumn id="4887" xr3:uid="{CF8E0D95-BDAA-49D7-A29E-5A0DACE3618E}" name="Column4883" dataDxfId="11497"/>
    <tableColumn id="4888" xr3:uid="{192A2883-0709-4BA9-9069-DD2B82AF17FA}" name="Column4884" dataDxfId="11496"/>
    <tableColumn id="4889" xr3:uid="{E4958736-47C3-48FE-ADC1-3D64643576CE}" name="Column4885" dataDxfId="11495"/>
    <tableColumn id="4890" xr3:uid="{314157ED-F048-4668-8C58-6AF5DD1AE73B}" name="Column4886" dataDxfId="11494"/>
    <tableColumn id="4891" xr3:uid="{127034D3-5641-46B7-AE7E-7AA2B0FFFD05}" name="Column4887" dataDxfId="11493"/>
    <tableColumn id="4892" xr3:uid="{91417D3A-4697-4680-9095-E9294C25B3AA}" name="Column4888" dataDxfId="11492"/>
    <tableColumn id="4893" xr3:uid="{9CB7372C-C104-4F11-BE03-BEE252A028BC}" name="Column4889" dataDxfId="11491"/>
    <tableColumn id="4894" xr3:uid="{B91D5C9E-3B93-4D30-B23C-4E5662D6634D}" name="Column4890" dataDxfId="11490"/>
    <tableColumn id="4895" xr3:uid="{2316E0D5-2335-4E84-B89C-167573DA9024}" name="Column4891" dataDxfId="11489"/>
    <tableColumn id="4896" xr3:uid="{D9A61CE7-70E5-4FFE-84D4-3393120DF95E}" name="Column4892" dataDxfId="11488"/>
    <tableColumn id="4897" xr3:uid="{E85785F6-5865-4B35-AE01-C76A6820C89E}" name="Column4893" dataDxfId="11487"/>
    <tableColumn id="4898" xr3:uid="{B6D1237E-91CB-4C27-9FDB-9DE76E1AA84F}" name="Column4894" dataDxfId="11486"/>
    <tableColumn id="4899" xr3:uid="{3013FE88-53B4-420C-8C0C-44B52F813212}" name="Column4895" dataDxfId="11485"/>
    <tableColumn id="4900" xr3:uid="{93818334-72BC-4D71-9C97-9252F4193027}" name="Column4896" dataDxfId="11484"/>
    <tableColumn id="4901" xr3:uid="{AA456F95-E2B7-474B-AEE2-E5FC9077275B}" name="Column4897" dataDxfId="11483"/>
    <tableColumn id="4902" xr3:uid="{CE330725-B01B-498F-9EDC-CDBAE65EBDCF}" name="Column4898" dataDxfId="11482"/>
    <tableColumn id="4903" xr3:uid="{1B36B92B-ED49-4622-9AF7-57486EE6D388}" name="Column4899" dataDxfId="11481"/>
    <tableColumn id="4904" xr3:uid="{64E13B69-4299-43ED-AC2B-2FAD2070CDD6}" name="Column4900" dataDxfId="11480"/>
    <tableColumn id="4905" xr3:uid="{61318873-AD98-4245-A4A8-B3B73C88595C}" name="Column4901" dataDxfId="11479"/>
    <tableColumn id="4906" xr3:uid="{041EACAB-2707-4FD3-895D-ABC196381D61}" name="Column4902" dataDxfId="11478"/>
    <tableColumn id="4907" xr3:uid="{50E3384A-C393-4A31-AE8D-7374A3F21F73}" name="Column4903" dataDxfId="11477"/>
    <tableColumn id="4908" xr3:uid="{EEA57A62-760E-464E-A452-2D1033883A61}" name="Column4904" dataDxfId="11476"/>
    <tableColumn id="4909" xr3:uid="{889A0B59-86D6-40BF-A639-1EC07FD2A034}" name="Column4905" dataDxfId="11475"/>
    <tableColumn id="4910" xr3:uid="{1BC6CBFF-5133-4AD1-B53E-71D9249B727E}" name="Column4906" dataDxfId="11474"/>
    <tableColumn id="4911" xr3:uid="{37A5EBA8-43F3-4180-BEB0-5AF0F8B06711}" name="Column4907" dataDxfId="11473"/>
    <tableColumn id="4912" xr3:uid="{8A0231D6-CB80-42B0-BD4C-402BA8160EC9}" name="Column4908" dataDxfId="11472"/>
    <tableColumn id="4913" xr3:uid="{658150E1-512F-4621-B0DB-1D243241EB0B}" name="Column4909" dataDxfId="11471"/>
    <tableColumn id="4914" xr3:uid="{47DD4D96-91A7-4F46-8520-44900FD651E3}" name="Column4910" dataDxfId="11470"/>
    <tableColumn id="4915" xr3:uid="{33866099-5FA5-4D33-8844-6A58123FD7BF}" name="Column4911" dataDxfId="11469"/>
    <tableColumn id="4916" xr3:uid="{40D06C08-5A1C-4A2D-97A9-0A5BF14AD72A}" name="Column4912" dataDxfId="11468"/>
    <tableColumn id="4917" xr3:uid="{6E0A9A22-6F66-47F1-8AF1-840391385387}" name="Column4913" dataDxfId="11467"/>
    <tableColumn id="4918" xr3:uid="{B45A8CBA-354C-441A-A4CF-9EE059508D5A}" name="Column4914" dataDxfId="11466"/>
    <tableColumn id="4919" xr3:uid="{DDD8CE8B-9636-47F2-B541-36299F681D81}" name="Column4915" dataDxfId="11465"/>
    <tableColumn id="4920" xr3:uid="{1BE5CA4B-BC67-40F6-85EC-05DB53E527DD}" name="Column4916" dataDxfId="11464"/>
    <tableColumn id="4921" xr3:uid="{245A5120-8C1D-41B3-B40E-2718B190AB1F}" name="Column4917" dataDxfId="11463"/>
    <tableColumn id="4922" xr3:uid="{17F42F94-9022-4353-8EAA-8E6455E728B7}" name="Column4918" dataDxfId="11462"/>
    <tableColumn id="4923" xr3:uid="{1AE8C8DC-C426-486D-9C84-93510A8E4298}" name="Column4919" dataDxfId="11461"/>
    <tableColumn id="4924" xr3:uid="{9F1B1304-0D68-4B50-864A-A45E71BB563B}" name="Column4920" dataDxfId="11460"/>
    <tableColumn id="4925" xr3:uid="{E37F83C9-6E52-443A-AA23-8D12E64AB25F}" name="Column4921" dataDxfId="11459"/>
    <tableColumn id="4926" xr3:uid="{48CD8554-8237-4DC6-8F86-23EF6A5A94E9}" name="Column4922" dataDxfId="11458"/>
    <tableColumn id="4927" xr3:uid="{2EEECBCE-B9F5-42DE-B787-FD5E43253A04}" name="Column4923" dataDxfId="11457"/>
    <tableColumn id="4928" xr3:uid="{68D8402D-3451-45FE-A47D-C5BA39542915}" name="Column4924" dataDxfId="11456"/>
    <tableColumn id="4929" xr3:uid="{E3D5022E-1938-470C-8399-1B063F33EF25}" name="Column4925" dataDxfId="11455"/>
    <tableColumn id="4930" xr3:uid="{F2C2F8D8-9E37-400D-90BE-25BB3C2BCD06}" name="Column4926" dataDxfId="11454"/>
    <tableColumn id="4931" xr3:uid="{32642247-CCE6-4A01-AFB5-BE5ECF9981F7}" name="Column4927" dataDxfId="11453"/>
    <tableColumn id="4932" xr3:uid="{4B682822-E95F-4A7F-BB6E-8CACB74C8AF2}" name="Column4928" dataDxfId="11452"/>
    <tableColumn id="4933" xr3:uid="{2265E24F-6A9B-4E3B-AC18-C2F6386AB37B}" name="Column4929" dataDxfId="11451"/>
    <tableColumn id="4934" xr3:uid="{3AEF298E-BEA9-4255-B709-531CFEDEC441}" name="Column4930" dataDxfId="11450"/>
    <tableColumn id="4935" xr3:uid="{086B001F-343C-4157-B0E6-74D81B96D1D4}" name="Column4931" dataDxfId="11449"/>
    <tableColumn id="4936" xr3:uid="{B4151B60-AD6C-4F62-9B37-B7FC343D4C84}" name="Column4932" dataDxfId="11448"/>
    <tableColumn id="4937" xr3:uid="{D4556E73-8A14-4B2D-9F73-9A95B41BB580}" name="Column4933" dataDxfId="11447"/>
    <tableColumn id="4938" xr3:uid="{2F7705D6-23AA-4E2B-AAD7-4977C96FBD7C}" name="Column4934" dataDxfId="11446"/>
    <tableColumn id="4939" xr3:uid="{0E7BF331-4742-42A2-8D41-2E40B648ED25}" name="Column4935" dataDxfId="11445"/>
    <tableColumn id="4940" xr3:uid="{4A077B7F-5934-4975-8CEC-CD7B133A57D7}" name="Column4936" dataDxfId="11444"/>
    <tableColumn id="4941" xr3:uid="{601FD579-6E21-493F-A35B-28D0405DC68C}" name="Column4937" dataDxfId="11443"/>
    <tableColumn id="4942" xr3:uid="{17D410A1-BF11-4B3E-92A4-493F8AE71FE2}" name="Column4938" dataDxfId="11442"/>
    <tableColumn id="4943" xr3:uid="{BE647FDD-45B8-4FEA-BB29-DBAA380357D7}" name="Column4939" dataDxfId="11441"/>
    <tableColumn id="4944" xr3:uid="{A7D041B1-4EB8-4EE1-8944-7F1EF2FECEFA}" name="Column4940" dataDxfId="11440"/>
    <tableColumn id="4945" xr3:uid="{47C82357-20AD-415B-A182-3D2AF8510E8D}" name="Column4941" dataDxfId="11439"/>
    <tableColumn id="4946" xr3:uid="{D5331B9D-FF64-4465-AFEF-BE4A97098783}" name="Column4942" dataDxfId="11438"/>
    <tableColumn id="4947" xr3:uid="{95CD3F99-E7AC-4923-9FD6-D434C0F94F82}" name="Column4943" dataDxfId="11437"/>
    <tableColumn id="4948" xr3:uid="{FE62F96A-BE73-4A5A-AEB0-103D0184B0CE}" name="Column4944" dataDxfId="11436"/>
    <tableColumn id="4949" xr3:uid="{59B4B9CB-CBF8-4E75-8461-70F04024CCDB}" name="Column4945" dataDxfId="11435"/>
    <tableColumn id="4950" xr3:uid="{AB565464-DEF4-4453-994D-B6CEB5163F42}" name="Column4946" dataDxfId="11434"/>
    <tableColumn id="4951" xr3:uid="{494E6DDF-FAAE-4A3D-A208-CBFD79E8F80D}" name="Column4947" dataDxfId="11433"/>
    <tableColumn id="4952" xr3:uid="{2ED8170E-F3FD-4B8B-B337-D6BE6B2C9235}" name="Column4948" dataDxfId="11432"/>
    <tableColumn id="4953" xr3:uid="{2C5E5A11-3F8B-421C-9BC1-42575D9CB89E}" name="Column4949" dataDxfId="11431"/>
    <tableColumn id="4954" xr3:uid="{92C377C5-E6D3-4062-ACB0-E15F3CE7BD3D}" name="Column4950" dataDxfId="11430"/>
    <tableColumn id="4955" xr3:uid="{88D7EB1C-B904-48F7-965F-C7B5979750D5}" name="Column4951" dataDxfId="11429"/>
    <tableColumn id="4956" xr3:uid="{C86EB034-1475-4CD5-9D4B-E6690652107F}" name="Column4952" dataDxfId="11428"/>
    <tableColumn id="4957" xr3:uid="{92308CA9-CF52-4EB0-BD15-E5E5BA684CA0}" name="Column4953" dataDxfId="11427"/>
    <tableColumn id="4958" xr3:uid="{9D79CF36-42D5-41F8-BD28-B5D1C3C7BE84}" name="Column4954" dataDxfId="11426"/>
    <tableColumn id="4959" xr3:uid="{BD9A5458-CC62-4A99-AFD5-73A75FF1B561}" name="Column4955" dataDxfId="11425"/>
    <tableColumn id="4960" xr3:uid="{718D2087-4404-4628-B1A6-3AD9C82F8C2D}" name="Column4956" dataDxfId="11424"/>
    <tableColumn id="4961" xr3:uid="{39647508-AE15-48D6-B25F-88DCEE5D407E}" name="Column4957" dataDxfId="11423"/>
    <tableColumn id="4962" xr3:uid="{057EC267-579D-4159-8941-0BBA7CE81065}" name="Column4958" dataDxfId="11422"/>
    <tableColumn id="4963" xr3:uid="{6315A55D-61C4-4274-BB89-1A3637061806}" name="Column4959" dataDxfId="11421"/>
    <tableColumn id="4964" xr3:uid="{0AA53ADE-BE58-4319-9574-CF1E0DB9E7EC}" name="Column4960" dataDxfId="11420"/>
    <tableColumn id="4965" xr3:uid="{86E21396-CEBE-4C54-A864-AD9056E52950}" name="Column4961" dataDxfId="11419"/>
    <tableColumn id="4966" xr3:uid="{CBF701AE-6BBC-46EA-B2C8-AD238654D819}" name="Column4962" dataDxfId="11418"/>
    <tableColumn id="4967" xr3:uid="{847E91F5-518E-4677-9B6E-E09866F9DCE8}" name="Column4963" dataDxfId="11417"/>
    <tableColumn id="4968" xr3:uid="{2CEDFA4A-6F94-44B1-A575-B941FDF7C790}" name="Column4964" dataDxfId="11416"/>
    <tableColumn id="4969" xr3:uid="{C4D8E287-9BCB-4718-B142-55995E9E9A30}" name="Column4965" dataDxfId="11415"/>
    <tableColumn id="4970" xr3:uid="{86EFE98C-4AD5-4032-B2AB-545FD7B1568F}" name="Column4966" dataDxfId="11414"/>
    <tableColumn id="4971" xr3:uid="{05110E23-132C-4A10-BE25-4375E1D5243A}" name="Column4967" dataDxfId="11413"/>
    <tableColumn id="4972" xr3:uid="{03B41ECB-8C70-4E7A-8AD7-52AB52F748F7}" name="Column4968" dataDxfId="11412"/>
    <tableColumn id="4973" xr3:uid="{3D95F15A-08AF-47C7-9B71-5E1059C1C529}" name="Column4969" dataDxfId="11411"/>
    <tableColumn id="4974" xr3:uid="{229A1FDF-02D8-478D-9C3C-C4647724F73D}" name="Column4970" dataDxfId="11410"/>
    <tableColumn id="4975" xr3:uid="{9ED6340C-CC6C-4D4E-950E-E3DCB498E6F8}" name="Column4971" dataDxfId="11409"/>
    <tableColumn id="4976" xr3:uid="{F125A400-A892-49BD-9097-24FFA89C04E7}" name="Column4972" dataDxfId="11408"/>
    <tableColumn id="4977" xr3:uid="{B3B31DFD-29B7-4D46-A146-12ECF0F6409D}" name="Column4973" dataDxfId="11407"/>
    <tableColumn id="4978" xr3:uid="{8A377EF2-2E46-4B3C-B04A-4DC239FFEBF6}" name="Column4974" dataDxfId="11406"/>
    <tableColumn id="4979" xr3:uid="{EEA1BEAB-2FBF-4090-A96C-DC232B1530B4}" name="Column4975" dataDxfId="11405"/>
    <tableColumn id="4980" xr3:uid="{5288177F-50E5-484B-8E14-7E316B112152}" name="Column4976" dataDxfId="11404"/>
    <tableColumn id="4981" xr3:uid="{84A8D92F-218F-42D8-BB45-6A976E292035}" name="Column4977" dataDxfId="11403"/>
    <tableColumn id="4982" xr3:uid="{0307F17C-9F02-4BE5-9BB0-675E8708B4D4}" name="Column4978" dataDxfId="11402"/>
    <tableColumn id="4983" xr3:uid="{0D109979-A09D-47B0-844E-0FC937764745}" name="Column4979" dataDxfId="11401"/>
    <tableColumn id="4984" xr3:uid="{00202BC4-4125-4717-ABDD-A4FA99F2923D}" name="Column4980" dataDxfId="11400"/>
    <tableColumn id="4985" xr3:uid="{96D0124C-6940-46C0-90A4-259D8C4997CC}" name="Column4981" dataDxfId="11399"/>
    <tableColumn id="4986" xr3:uid="{CBB882A5-E232-4CF0-95C0-5F4A177A813D}" name="Column4982" dataDxfId="11398"/>
    <tableColumn id="4987" xr3:uid="{3256E8E7-31B8-400B-B9FB-34E28BEA1C2F}" name="Column4983" dataDxfId="11397"/>
    <tableColumn id="4988" xr3:uid="{0F8F5FD4-014C-416D-A3E2-938853CBACE4}" name="Column4984" dataDxfId="11396"/>
    <tableColumn id="4989" xr3:uid="{2029C728-7A95-4CE4-A241-B60F5FB2045B}" name="Column4985" dataDxfId="11395"/>
    <tableColumn id="4990" xr3:uid="{828235C7-62D8-4923-90BE-5A96A81F9187}" name="Column4986" dataDxfId="11394"/>
    <tableColumn id="4991" xr3:uid="{3682E0A1-0EF6-4289-80DC-179E25B5B7D1}" name="Column4987" dataDxfId="11393"/>
    <tableColumn id="4992" xr3:uid="{01A3AD5C-22B8-4D65-9791-7752E060CDC6}" name="Column4988" dataDxfId="11392"/>
    <tableColumn id="4993" xr3:uid="{58BF2D18-B621-48C5-8730-42A74E5BAFC1}" name="Column4989" dataDxfId="11391"/>
    <tableColumn id="4994" xr3:uid="{2C31CBB6-87E6-42C0-835A-3E48E485DE8F}" name="Column4990" dataDxfId="11390"/>
    <tableColumn id="4995" xr3:uid="{7EDA84E5-1650-4770-AB57-347CDF227C02}" name="Column4991" dataDxfId="11389"/>
    <tableColumn id="4996" xr3:uid="{FBF57C7E-2C26-4B14-B8F2-6F0B164E4745}" name="Column4992" dataDxfId="11388"/>
    <tableColumn id="4997" xr3:uid="{9D3A95C5-D062-4B84-A35F-181B912EF689}" name="Column4993" dataDxfId="11387"/>
    <tableColumn id="4998" xr3:uid="{0087DAB4-3F67-43C9-BBD2-6EA55A7F6B88}" name="Column4994" dataDxfId="11386"/>
    <tableColumn id="4999" xr3:uid="{3F229086-E4A2-49CA-A684-F4FC08DF8144}" name="Column4995" dataDxfId="11385"/>
    <tableColumn id="5000" xr3:uid="{F9584861-73F7-4FC2-8A83-6F224B67482B}" name="Column4996" dataDxfId="11384"/>
    <tableColumn id="5001" xr3:uid="{48347EAF-E6E3-4F83-9C1E-B1A794742BA2}" name="Column4997" dataDxfId="11383"/>
    <tableColumn id="5002" xr3:uid="{D24DF327-C671-43C6-9072-2D1604A7AA0A}" name="Column4998" dataDxfId="11382"/>
    <tableColumn id="5003" xr3:uid="{5CEDE50B-CB27-400B-8EB7-04A0CF850923}" name="Column4999" dataDxfId="11381"/>
    <tableColumn id="5004" xr3:uid="{BEB38141-96AC-4A7D-B828-46895DA31528}" name="Column5000" dataDxfId="11380"/>
    <tableColumn id="5005" xr3:uid="{2ED9DECA-B652-469D-BA30-08960D183277}" name="Column5001" dataDxfId="11379"/>
    <tableColumn id="5006" xr3:uid="{33DB1BD7-601F-4FE1-A691-041F598F412E}" name="Column5002" dataDxfId="11378"/>
    <tableColumn id="5007" xr3:uid="{09467A00-CA55-4E0C-85EE-55BCFECA5EF1}" name="Column5003" dataDxfId="11377"/>
    <tableColumn id="5008" xr3:uid="{8F940359-A2BA-4B77-95DE-7E9925BE8974}" name="Column5004" dataDxfId="11376"/>
    <tableColumn id="5009" xr3:uid="{DCF5099F-0E7F-4A84-93DF-142D6E8F8801}" name="Column5005" dataDxfId="11375"/>
    <tableColumn id="5010" xr3:uid="{0B215EBF-1860-46F9-90ED-2FD8E9F96ECA}" name="Column5006" dataDxfId="11374"/>
    <tableColumn id="5011" xr3:uid="{88392E3C-2E52-4BBC-839D-0C0E2B13F184}" name="Column5007" dataDxfId="11373"/>
    <tableColumn id="5012" xr3:uid="{F84E0428-E431-41E1-874F-52076E0F650E}" name="Column5008" dataDxfId="11372"/>
    <tableColumn id="5013" xr3:uid="{07411DE4-477D-4E66-9E4C-48FBAC8BE6A8}" name="Column5009" dataDxfId="11371"/>
    <tableColumn id="5014" xr3:uid="{89443761-B3B9-4741-BB05-FD0C81B246AE}" name="Column5010" dataDxfId="11370"/>
    <tableColumn id="5015" xr3:uid="{2CEE5202-6735-45CD-886B-22E67B09EA98}" name="Column5011" dataDxfId="11369"/>
    <tableColumn id="5016" xr3:uid="{B6491526-3CB4-4E2A-BA90-F3B378EC46E1}" name="Column5012" dataDxfId="11368"/>
    <tableColumn id="5017" xr3:uid="{028D340F-87C1-4832-A2D8-78234BC4638A}" name="Column5013" dataDxfId="11367"/>
    <tableColumn id="5018" xr3:uid="{881DB6E5-CCF7-4F61-A3A1-BDCE29B8E15C}" name="Column5014" dataDxfId="11366"/>
    <tableColumn id="5019" xr3:uid="{B3C3F49F-38DB-4838-84C5-AA6C097DE7F9}" name="Column5015" dataDxfId="11365"/>
    <tableColumn id="5020" xr3:uid="{04731933-34B9-4AE2-A137-FB3E9941090C}" name="Column5016" dataDxfId="11364"/>
    <tableColumn id="5021" xr3:uid="{8DE4D538-6DEB-4E74-A4D5-3AC42773D2F1}" name="Column5017" dataDxfId="11363"/>
    <tableColumn id="5022" xr3:uid="{53071FD3-6019-40B2-BEB3-87221E90D986}" name="Column5018" dataDxfId="11362"/>
    <tableColumn id="5023" xr3:uid="{8A2DE6CD-ABB4-4151-ADA6-138BB8912D65}" name="Column5019" dataDxfId="11361"/>
    <tableColumn id="5024" xr3:uid="{749CE644-485D-48E9-BD9D-3B02016556D1}" name="Column5020" dataDxfId="11360"/>
    <tableColumn id="5025" xr3:uid="{7387F0F0-591E-4093-83E8-4F244A973D6C}" name="Column5021" dataDxfId="11359"/>
    <tableColumn id="5026" xr3:uid="{64872147-6DE6-436F-AC39-C8BFD1D58C39}" name="Column5022" dataDxfId="11358"/>
    <tableColumn id="5027" xr3:uid="{EC230124-4C07-44A1-86C1-02EFC8C0F595}" name="Column5023" dataDxfId="11357"/>
    <tableColumn id="5028" xr3:uid="{85EDA385-B1D1-4A72-836D-0497BD18A130}" name="Column5024" dataDxfId="11356"/>
    <tableColumn id="5029" xr3:uid="{0815D9AC-E9D0-4100-AE16-A2A64F607368}" name="Column5025" dataDxfId="11355"/>
    <tableColumn id="5030" xr3:uid="{BF1D0A88-6765-4D4B-A7CE-36DCF83D4885}" name="Column5026" dataDxfId="11354"/>
    <tableColumn id="5031" xr3:uid="{35624F67-01A9-4AD4-96F1-58B1C6EEC534}" name="Column5027" dataDxfId="11353"/>
    <tableColumn id="5032" xr3:uid="{07EB5139-CE42-443B-8D84-30CF79DB5900}" name="Column5028" dataDxfId="11352"/>
    <tableColumn id="5033" xr3:uid="{3D8E5DA6-12EF-4FF5-89A5-5F672E2EE0A2}" name="Column5029" dataDxfId="11351"/>
    <tableColumn id="5034" xr3:uid="{1DF275F5-2C4E-4B6F-9AC0-E5BEA9B2B32B}" name="Column5030" dataDxfId="11350"/>
    <tableColumn id="5035" xr3:uid="{6E1873A3-945F-40BB-9009-198D25365D46}" name="Column5031" dataDxfId="11349"/>
    <tableColumn id="5036" xr3:uid="{690D3DBA-51BE-400F-B81A-C96A9174E545}" name="Column5032" dataDxfId="11348"/>
    <tableColumn id="5037" xr3:uid="{6DC32B24-944E-485C-8D01-3984082BDF0D}" name="Column5033" dataDxfId="11347"/>
    <tableColumn id="5038" xr3:uid="{FF0B5A54-CE6B-4D56-A180-B71CA3C77EC7}" name="Column5034" dataDxfId="11346"/>
    <tableColumn id="5039" xr3:uid="{77679BCD-9FD3-4E7F-A78D-53C8F39696FB}" name="Column5035" dataDxfId="11345"/>
    <tableColumn id="5040" xr3:uid="{45AA98B9-7B0F-44F9-BE5B-36AE352A8C99}" name="Column5036" dataDxfId="11344"/>
    <tableColumn id="5041" xr3:uid="{8D1AD96B-E771-4E34-B7E5-CABED4424D50}" name="Column5037" dataDxfId="11343"/>
    <tableColumn id="5042" xr3:uid="{3608FD67-5E73-4321-9835-65F523042C27}" name="Column5038" dataDxfId="11342"/>
    <tableColumn id="5043" xr3:uid="{210C4712-517F-4407-9A69-C57FE964FC03}" name="Column5039" dataDxfId="11341"/>
    <tableColumn id="5044" xr3:uid="{04C32EE7-5546-4FA0-80EA-10C0617A8B07}" name="Column5040" dataDxfId="11340"/>
    <tableColumn id="5045" xr3:uid="{DBE07EDA-F0B5-47F9-B7FA-4912E60156C5}" name="Column5041" dataDxfId="11339"/>
    <tableColumn id="5046" xr3:uid="{3C3AC9F0-F061-4730-9823-B0AFC95EBD5E}" name="Column5042" dataDxfId="11338"/>
    <tableColumn id="5047" xr3:uid="{026E71FC-29A2-42C2-AED6-7D28F723D524}" name="Column5043" dataDxfId="11337"/>
    <tableColumn id="5048" xr3:uid="{54FF5596-03FD-45CE-B859-2AA358EC5720}" name="Column5044" dataDxfId="11336"/>
    <tableColumn id="5049" xr3:uid="{DCA68BF2-95A7-48C4-971F-A18DD3C58C20}" name="Column5045" dataDxfId="11335"/>
    <tableColumn id="5050" xr3:uid="{3DFB9307-3948-4C34-9DAF-6E4BD8BF7D36}" name="Column5046" dataDxfId="11334"/>
    <tableColumn id="5051" xr3:uid="{54B92A06-6D9E-485E-9C55-9432250A51F8}" name="Column5047" dataDxfId="11333"/>
    <tableColumn id="5052" xr3:uid="{3AA6FAED-9B04-458A-9649-D67A77F65127}" name="Column5048" dataDxfId="11332"/>
    <tableColumn id="5053" xr3:uid="{429B035E-FDD3-46D9-BFAB-393503C4CFC8}" name="Column5049" dataDxfId="11331"/>
    <tableColumn id="5054" xr3:uid="{2C21C459-51EF-4FB0-9B39-830EF1A82CBB}" name="Column5050" dataDxfId="11330"/>
    <tableColumn id="5055" xr3:uid="{DB8A2537-6EEB-4A37-BFD2-511755DD7764}" name="Column5051" dataDxfId="11329"/>
    <tableColumn id="5056" xr3:uid="{7A4EC19B-DD50-41C2-97DB-07F6C668D07D}" name="Column5052" dataDxfId="11328"/>
    <tableColumn id="5057" xr3:uid="{86A2E7F5-6DBB-4325-9F69-1DBE90B43B3D}" name="Column5053" dataDxfId="11327"/>
    <tableColumn id="5058" xr3:uid="{CED54EEB-E566-4BD1-8B21-0098831CFA44}" name="Column5054" dataDxfId="11326"/>
    <tableColumn id="5059" xr3:uid="{7981FBBF-3727-477E-8058-6B85E448356F}" name="Column5055" dataDxfId="11325"/>
    <tableColumn id="5060" xr3:uid="{B0FB9D4B-C4C2-476C-9234-AD89C52B5B4E}" name="Column5056" dataDxfId="11324"/>
    <tableColumn id="5061" xr3:uid="{8676B221-7F70-4EFF-A280-856FB015FF27}" name="Column5057" dataDxfId="11323"/>
    <tableColumn id="5062" xr3:uid="{5369C40E-3C77-4C71-8FC9-CAB0C2094E96}" name="Column5058" dataDxfId="11322"/>
    <tableColumn id="5063" xr3:uid="{5DB0A11B-6A4B-4C36-9438-C227B2AD4562}" name="Column5059" dataDxfId="11321"/>
    <tableColumn id="5064" xr3:uid="{43C90C20-A945-4435-8DF3-F8573B4F6635}" name="Column5060" dataDxfId="11320"/>
    <tableColumn id="5065" xr3:uid="{B947FB0E-F62D-4BC2-B4AF-C36F8569A9E9}" name="Column5061" dataDxfId="11319"/>
    <tableColumn id="5066" xr3:uid="{14648BFE-B044-4FFD-8879-7449B70F8FAE}" name="Column5062" dataDxfId="11318"/>
    <tableColumn id="5067" xr3:uid="{4E37DD6F-36FF-4840-8248-AA5A28BC9612}" name="Column5063" dataDxfId="11317"/>
    <tableColumn id="5068" xr3:uid="{2EF38310-BF4D-4D08-A10F-516B189364DD}" name="Column5064" dataDxfId="11316"/>
    <tableColumn id="5069" xr3:uid="{F22C88AC-D100-49B7-890A-6A4E69FC8DC8}" name="Column5065" dataDxfId="11315"/>
    <tableColumn id="5070" xr3:uid="{BBF2278C-8395-4482-BD67-25DFACB88FF1}" name="Column5066" dataDxfId="11314"/>
    <tableColumn id="5071" xr3:uid="{635CF554-FE9B-415D-A4B4-31A8F5DDBE2E}" name="Column5067" dataDxfId="11313"/>
    <tableColumn id="5072" xr3:uid="{08DB8781-A43C-4231-99EF-FFC399E503D8}" name="Column5068" dataDxfId="11312"/>
    <tableColumn id="5073" xr3:uid="{D331968E-16F7-45AC-BF4D-56CE7DBF611F}" name="Column5069" dataDxfId="11311"/>
    <tableColumn id="5074" xr3:uid="{EFDE8132-6967-4405-AF62-FBBFB0C48A27}" name="Column5070" dataDxfId="11310"/>
    <tableColumn id="5075" xr3:uid="{47D8BA96-2B99-4AF7-82F0-6145205C090A}" name="Column5071" dataDxfId="11309"/>
    <tableColumn id="5076" xr3:uid="{29EA008C-C94B-4667-9B63-CE09FA5194C6}" name="Column5072" dataDxfId="11308"/>
    <tableColumn id="5077" xr3:uid="{D4176592-3303-4DD3-B571-CB5FD64CCE48}" name="Column5073" dataDxfId="11307"/>
    <tableColumn id="5078" xr3:uid="{BF65C60A-7B0B-483B-8A49-C8CB23F6A18D}" name="Column5074" dataDxfId="11306"/>
    <tableColumn id="5079" xr3:uid="{B12FAF87-D085-421A-8633-563A29131CEA}" name="Column5075" dataDxfId="11305"/>
    <tableColumn id="5080" xr3:uid="{7C2A790C-F129-4315-AF2F-2C7A4FA50EAE}" name="Column5076" dataDxfId="11304"/>
    <tableColumn id="5081" xr3:uid="{B26A7D39-5737-470A-B3E6-ED7E3EF9B5D1}" name="Column5077" dataDxfId="11303"/>
    <tableColumn id="5082" xr3:uid="{B4D5E8CF-CA90-4EED-BF42-043A26FC5CAF}" name="Column5078" dataDxfId="11302"/>
    <tableColumn id="5083" xr3:uid="{59E912E9-ED79-4D71-8870-8BB459FEE60A}" name="Column5079" dataDxfId="11301"/>
    <tableColumn id="5084" xr3:uid="{10B4FC08-9343-4B53-B361-332577724B12}" name="Column5080" dataDxfId="11300"/>
    <tableColumn id="5085" xr3:uid="{E32D1B92-AF85-4B2B-A6EB-692EC7487F70}" name="Column5081" dataDxfId="11299"/>
    <tableColumn id="5086" xr3:uid="{5D064BFF-5296-4D25-A850-B9DD095D7DE4}" name="Column5082" dataDxfId="11298"/>
    <tableColumn id="5087" xr3:uid="{80728448-EC7F-496F-8F25-963163838D48}" name="Column5083" dataDxfId="11297"/>
    <tableColumn id="5088" xr3:uid="{C55A8B69-984A-47D1-A8B2-DFCB9EBCD731}" name="Column5084" dataDxfId="11296"/>
    <tableColumn id="5089" xr3:uid="{878956B3-0F7F-499D-9D84-E3B2919E43DC}" name="Column5085" dataDxfId="11295"/>
    <tableColumn id="5090" xr3:uid="{BD7584AF-E13A-47CD-9B5A-71103E7B4BA1}" name="Column5086" dataDxfId="11294"/>
    <tableColumn id="5091" xr3:uid="{1A46DD3A-8746-4790-8A42-C114F98628A1}" name="Column5087" dataDxfId="11293"/>
    <tableColumn id="5092" xr3:uid="{5B55B4B3-FB46-4B85-AC33-4C4986281DC0}" name="Column5088" dataDxfId="11292"/>
    <tableColumn id="5093" xr3:uid="{3E2582E0-D3E4-4332-9AFD-43E4ACC45F79}" name="Column5089" dataDxfId="11291"/>
    <tableColumn id="5094" xr3:uid="{F38F1EDB-6375-448A-B847-DA90ED29C903}" name="Column5090" dataDxfId="11290"/>
    <tableColumn id="5095" xr3:uid="{A4E3E9D4-40AF-493E-A0B1-FE3E8E80C52F}" name="Column5091" dataDxfId="11289"/>
    <tableColumn id="5096" xr3:uid="{3D74E8E8-5660-4A10-9B0F-AAE9E8A93001}" name="Column5092" dataDxfId="11288"/>
    <tableColumn id="5097" xr3:uid="{989E3F46-D53C-446E-AE4F-68DAE739F54D}" name="Column5093" dataDxfId="11287"/>
    <tableColumn id="5098" xr3:uid="{831A96FD-A8EC-48B6-A08F-AFF44EEA6E48}" name="Column5094" dataDxfId="11286"/>
    <tableColumn id="5099" xr3:uid="{5B0C98DC-E875-4FEF-A290-4D0ADC5B1232}" name="Column5095" dataDxfId="11285"/>
    <tableColumn id="5100" xr3:uid="{49ABCEC9-7E84-47DF-A9B1-B6A56962923E}" name="Column5096" dataDxfId="11284"/>
    <tableColumn id="5101" xr3:uid="{884A82F2-A253-4620-B44E-A921198F9C78}" name="Column5097" dataDxfId="11283"/>
    <tableColumn id="5102" xr3:uid="{1CC96528-36F5-4DB4-9A81-DAA2CFD5DEA7}" name="Column5098" dataDxfId="11282"/>
    <tableColumn id="5103" xr3:uid="{87D95578-61BF-44AC-90D0-01238AA11ACE}" name="Column5099" dataDxfId="11281"/>
    <tableColumn id="5104" xr3:uid="{11DD4090-900D-483E-A2E9-C2134ED94C7F}" name="Column5100" dataDxfId="11280"/>
    <tableColumn id="5105" xr3:uid="{2ACEA78D-017B-4613-87A4-2418972D24EB}" name="Column5101" dataDxfId="11279"/>
    <tableColumn id="5106" xr3:uid="{BB958E08-A329-482E-B70C-909C3B6AE1E6}" name="Column5102" dataDxfId="11278"/>
    <tableColumn id="5107" xr3:uid="{0B2DF25E-3083-4E94-917D-C705F299B9E2}" name="Column5103" dataDxfId="11277"/>
    <tableColumn id="5108" xr3:uid="{19B138CF-638D-4E47-BE38-F1915FEBB5DF}" name="Column5104" dataDxfId="11276"/>
    <tableColumn id="5109" xr3:uid="{8A906F9E-0D5C-4BAE-8CC8-3CBFF8747F6D}" name="Column5105" dataDxfId="11275"/>
    <tableColumn id="5110" xr3:uid="{79BFDEFB-BABC-4CAD-ADFB-817CF0604AC7}" name="Column5106" dataDxfId="11274"/>
    <tableColumn id="5111" xr3:uid="{A1D9247E-C50A-4F39-B7AB-08D3F269F417}" name="Column5107" dataDxfId="11273"/>
    <tableColumn id="5112" xr3:uid="{A0B003E3-D313-4B04-9A0A-72C70B724CA5}" name="Column5108" dataDxfId="11272"/>
    <tableColumn id="5113" xr3:uid="{3143257C-E162-4040-A447-CA902CF62933}" name="Column5109" dataDxfId="11271"/>
    <tableColumn id="5114" xr3:uid="{F3909CCD-ECBC-48CA-8D93-D541BA724A36}" name="Column5110" dataDxfId="11270"/>
    <tableColumn id="5115" xr3:uid="{823FAB7B-2FFE-43A4-87A2-16A849774671}" name="Column5111" dataDxfId="11269"/>
    <tableColumn id="5116" xr3:uid="{04E8B86F-3B98-485F-A11F-F42158339B2D}" name="Column5112" dataDxfId="11268"/>
    <tableColumn id="5117" xr3:uid="{4A0FA2E2-C7CA-486B-91C4-B9C953D4EBFD}" name="Column5113" dataDxfId="11267"/>
    <tableColumn id="5118" xr3:uid="{38CFAC70-466D-4A4C-98FF-C052F3557840}" name="Column5114" dataDxfId="11266"/>
    <tableColumn id="5119" xr3:uid="{339BCFE2-A4DD-4056-A7B4-D226842DCAA1}" name="Column5115" dataDxfId="11265"/>
    <tableColumn id="5120" xr3:uid="{8935E0C7-B387-47E6-8DD6-579A44AC01D2}" name="Column5116" dataDxfId="11264"/>
    <tableColumn id="5121" xr3:uid="{F9DB90C7-EA93-456C-B9F8-DFF7FDFE155F}" name="Column5117" dataDxfId="11263"/>
    <tableColumn id="5122" xr3:uid="{338A913C-D80B-4056-92E7-C2CF0FFAEBA5}" name="Column5118" dataDxfId="11262"/>
    <tableColumn id="5123" xr3:uid="{AAE480B1-2CFC-4E98-ADC6-64DA4B897250}" name="Column5119" dataDxfId="11261"/>
    <tableColumn id="5124" xr3:uid="{78BEAEE6-553D-4FD1-8405-462F32C80494}" name="Column5120" dataDxfId="11260"/>
    <tableColumn id="5125" xr3:uid="{10429DFF-CED2-4FE6-81A9-8AD8F50E900C}" name="Column5121" dataDxfId="11259"/>
    <tableColumn id="5126" xr3:uid="{4AB5D314-0A2F-45FB-B9BE-7B9C361556D5}" name="Column5122" dataDxfId="11258"/>
    <tableColumn id="5127" xr3:uid="{084210F2-2830-49B4-A5C8-982AE8BBA81A}" name="Column5123" dataDxfId="11257"/>
    <tableColumn id="5128" xr3:uid="{09F3CCBE-0FCE-4E34-88D5-FB05F3CB1C5A}" name="Column5124" dataDxfId="11256"/>
    <tableColumn id="5129" xr3:uid="{C9EE6E7D-7CE5-44AC-B1D5-E3A9B7E77F13}" name="Column5125" dataDxfId="11255"/>
    <tableColumn id="5130" xr3:uid="{2A7508F4-04DE-47CD-8ACD-EB684568C16F}" name="Column5126" dataDxfId="11254"/>
    <tableColumn id="5131" xr3:uid="{A620F7B7-8AEC-4823-947A-32BD92D8208E}" name="Column5127" dataDxfId="11253"/>
    <tableColumn id="5132" xr3:uid="{C35F2B50-DD95-4573-823F-59C3EEEC7F69}" name="Column5128" dataDxfId="11252"/>
    <tableColumn id="5133" xr3:uid="{F248393D-0A48-42BD-9E62-16FD0138AF4C}" name="Column5129" dataDxfId="11251"/>
    <tableColumn id="5134" xr3:uid="{A6687670-4531-4113-B36A-CAD3728E45F1}" name="Column5130" dataDxfId="11250"/>
    <tableColumn id="5135" xr3:uid="{28336FB2-8AA4-4796-ADD5-089D26C780C9}" name="Column5131" dataDxfId="11249"/>
    <tableColumn id="5136" xr3:uid="{8C1517FC-0039-4F87-B0C8-782807B9C52A}" name="Column5132" dataDxfId="11248"/>
    <tableColumn id="5137" xr3:uid="{B40FBC82-2D52-414A-AECE-392918519B94}" name="Column5133" dataDxfId="11247"/>
    <tableColumn id="5138" xr3:uid="{F96DB71F-6E4B-4C0F-ADAA-1E1622876AEB}" name="Column5134" dataDxfId="11246"/>
    <tableColumn id="5139" xr3:uid="{0842AA14-0AE5-4BF0-928B-4039DD835E10}" name="Column5135" dataDxfId="11245"/>
    <tableColumn id="5140" xr3:uid="{19CBB5C7-E678-47F3-A107-FCAF93481E73}" name="Column5136" dataDxfId="11244"/>
    <tableColumn id="5141" xr3:uid="{FB2E2956-7C9C-476A-AC75-37D58F645BF1}" name="Column5137" dataDxfId="11243"/>
    <tableColumn id="5142" xr3:uid="{DC2B7D18-279A-4714-BC9C-11B53D4ABD56}" name="Column5138" dataDxfId="11242"/>
    <tableColumn id="5143" xr3:uid="{DC4403C9-CD65-4358-A5D1-021E1A9456EA}" name="Column5139" dataDxfId="11241"/>
    <tableColumn id="5144" xr3:uid="{02347A7D-6537-499E-84AE-476689A97AD1}" name="Column5140" dataDxfId="11240"/>
    <tableColumn id="5145" xr3:uid="{837D85BF-2D26-4D99-8142-63C5DA0920FE}" name="Column5141" dataDxfId="11239"/>
    <tableColumn id="5146" xr3:uid="{B27BF654-216C-4376-8D3B-AAAC1E3EEC22}" name="Column5142" dataDxfId="11238"/>
    <tableColumn id="5147" xr3:uid="{7AA0BDFF-43FB-4734-8FAD-E6852BCF2F5A}" name="Column5143" dataDxfId="11237"/>
    <tableColumn id="5148" xr3:uid="{7B140643-79B6-46BB-8B8D-6934C75EE457}" name="Column5144" dataDxfId="11236"/>
    <tableColumn id="5149" xr3:uid="{7FA3690E-4DAD-4813-9BA2-B8E07A15DC7B}" name="Column5145" dataDxfId="11235"/>
    <tableColumn id="5150" xr3:uid="{912C07E8-5436-4B52-A713-3AA10B3AD059}" name="Column5146" dataDxfId="11234"/>
    <tableColumn id="5151" xr3:uid="{23921E09-9232-46A3-951D-91EF779E4ACA}" name="Column5147" dataDxfId="11233"/>
    <tableColumn id="5152" xr3:uid="{61F124B8-1B17-4CC9-A5DC-0882B0DEACEB}" name="Column5148" dataDxfId="11232"/>
    <tableColumn id="5153" xr3:uid="{225EB4F0-A3C3-4BED-B4DB-AA62F04F3989}" name="Column5149" dataDxfId="11231"/>
    <tableColumn id="5154" xr3:uid="{7C07DD81-A7D5-491C-B84A-53397E85ABB7}" name="Column5150" dataDxfId="11230"/>
    <tableColumn id="5155" xr3:uid="{F77BE0B4-61A8-456F-9318-4DBCACEC3FD4}" name="Column5151" dataDxfId="11229"/>
    <tableColumn id="5156" xr3:uid="{89DAD3E3-A74B-43D9-A2B1-E693E89A2CD1}" name="Column5152" dataDxfId="11228"/>
    <tableColumn id="5157" xr3:uid="{18245F62-26F5-4E6B-9339-F992B244894E}" name="Column5153" dataDxfId="11227"/>
    <tableColumn id="5158" xr3:uid="{11463F0F-D560-48C2-BC88-5EA3E5770D16}" name="Column5154" dataDxfId="11226"/>
    <tableColumn id="5159" xr3:uid="{2067B1A3-0961-414F-89FD-3A6843A97589}" name="Column5155" dataDxfId="11225"/>
    <tableColumn id="5160" xr3:uid="{BAD3FA6A-FDFF-4BB4-9B82-20D78A9D0BB1}" name="Column5156" dataDxfId="11224"/>
    <tableColumn id="5161" xr3:uid="{68D91AB1-B8E9-4AA0-BA06-F0D9B4D21387}" name="Column5157" dataDxfId="11223"/>
    <tableColumn id="5162" xr3:uid="{65F28045-035F-44CA-A65D-4BFC2C9C0A38}" name="Column5158" dataDxfId="11222"/>
    <tableColumn id="5163" xr3:uid="{43E4DEDF-6136-4405-9EB7-A05E612256D8}" name="Column5159" dataDxfId="11221"/>
    <tableColumn id="5164" xr3:uid="{D1A74F69-FC55-4A4B-8F13-448708013D8B}" name="Column5160" dataDxfId="11220"/>
    <tableColumn id="5165" xr3:uid="{8903CC69-AFD3-460E-9722-04E1109EB114}" name="Column5161" dataDxfId="11219"/>
    <tableColumn id="5166" xr3:uid="{2C0BDF39-092C-407C-9AF0-CE52673CDC50}" name="Column5162" dataDxfId="11218"/>
    <tableColumn id="5167" xr3:uid="{04AC4D9D-9087-4B45-BA5E-171D3A59474E}" name="Column5163" dataDxfId="11217"/>
    <tableColumn id="5168" xr3:uid="{34E3FD5C-951E-4133-84A2-42FCE496C37F}" name="Column5164" dataDxfId="11216"/>
    <tableColumn id="5169" xr3:uid="{1C1B2E55-72B8-4F2C-A75B-5A13156AAC09}" name="Column5165" dataDxfId="11215"/>
    <tableColumn id="5170" xr3:uid="{109E550F-AC95-4909-AAAF-5CAE775E6B53}" name="Column5166" dataDxfId="11214"/>
    <tableColumn id="5171" xr3:uid="{E2CF4402-5E02-48B3-A77E-84EFE88AD77D}" name="Column5167" dataDxfId="11213"/>
    <tableColumn id="5172" xr3:uid="{4BBF4818-123C-480E-B919-CB889CCC2D98}" name="Column5168" dataDxfId="11212"/>
    <tableColumn id="5173" xr3:uid="{22B51F72-61FE-44BA-8A4F-96EA024528F4}" name="Column5169" dataDxfId="11211"/>
    <tableColumn id="5174" xr3:uid="{385A11C0-B8C0-4E25-ACA6-905308818384}" name="Column5170" dataDxfId="11210"/>
    <tableColumn id="5175" xr3:uid="{0E462282-BE47-448A-ADE1-CA001F1BEB83}" name="Column5171" dataDxfId="11209"/>
    <tableColumn id="5176" xr3:uid="{64DC44F4-0729-419D-BD8C-1D8F3D5EFB0C}" name="Column5172" dataDxfId="11208"/>
    <tableColumn id="5177" xr3:uid="{D15BF79B-CD70-4ADA-A897-1E851D35C06B}" name="Column5173" dataDxfId="11207"/>
    <tableColumn id="5178" xr3:uid="{4E3AAA9A-21B5-4AF1-8FA8-0E2E62326726}" name="Column5174" dataDxfId="11206"/>
    <tableColumn id="5179" xr3:uid="{76B8F990-DA69-45E8-AF06-20EDF5822429}" name="Column5175" dataDxfId="11205"/>
    <tableColumn id="5180" xr3:uid="{93C59E12-BCEB-433E-9014-694DFA362B50}" name="Column5176" dataDxfId="11204"/>
    <tableColumn id="5181" xr3:uid="{6504CE6B-8BBB-4E3F-8C47-6E021477C3A7}" name="Column5177" dataDxfId="11203"/>
    <tableColumn id="5182" xr3:uid="{17CD0602-2D81-4500-A44F-3C9218C1548E}" name="Column5178" dataDxfId="11202"/>
    <tableColumn id="5183" xr3:uid="{01A9AFDE-F6D0-44B3-8A61-3963424283A4}" name="Column5179" dataDxfId="11201"/>
    <tableColumn id="5184" xr3:uid="{33D0222A-F3CE-4945-8247-33D848ED0340}" name="Column5180" dataDxfId="11200"/>
    <tableColumn id="5185" xr3:uid="{3DB883EF-CB2E-40A3-8140-F87ED45216A0}" name="Column5181" dataDxfId="11199"/>
    <tableColumn id="5186" xr3:uid="{BEF5B627-4E0C-42CC-ADA7-BAEF54099F24}" name="Column5182" dataDxfId="11198"/>
    <tableColumn id="5187" xr3:uid="{0313AE0F-D2FA-4FFE-B265-7D97BFAD880E}" name="Column5183" dataDxfId="11197"/>
    <tableColumn id="5188" xr3:uid="{D31631B7-D6AA-4CAE-9C07-6E657D07FAF3}" name="Column5184" dataDxfId="11196"/>
    <tableColumn id="5189" xr3:uid="{825E67E6-EC31-42C5-8813-51197853A9C1}" name="Column5185" dataDxfId="11195"/>
    <tableColumn id="5190" xr3:uid="{CEC6CF57-D091-4DB7-A3B5-3CBFD9897FE5}" name="Column5186" dataDxfId="11194"/>
    <tableColumn id="5191" xr3:uid="{700ACBEA-8512-4A66-BCC0-504B1A522516}" name="Column5187" dataDxfId="11193"/>
    <tableColumn id="5192" xr3:uid="{A7BE6F08-548A-4CFC-9B0A-CBBA05D2C103}" name="Column5188" dataDxfId="11192"/>
    <tableColumn id="5193" xr3:uid="{DDD2A59A-D7F6-48D1-9D38-310FCFDC22C4}" name="Column5189" dataDxfId="11191"/>
    <tableColumn id="5194" xr3:uid="{F8219C32-07E1-45EF-97DB-2710A46B0AE6}" name="Column5190" dataDxfId="11190"/>
    <tableColumn id="5195" xr3:uid="{54F0AE97-9F4C-4448-A845-0D7304E4DA29}" name="Column5191" dataDxfId="11189"/>
    <tableColumn id="5196" xr3:uid="{C9A6E16D-CDAC-4AE3-90A3-81A5F0DEB96E}" name="Column5192" dataDxfId="11188"/>
    <tableColumn id="5197" xr3:uid="{8893E3E2-F161-400E-AA89-3E5F8B97DE87}" name="Column5193" dataDxfId="11187"/>
    <tableColumn id="5198" xr3:uid="{9042B0FA-5CDC-466B-AB9C-32F32369C7CB}" name="Column5194" dataDxfId="11186"/>
    <tableColumn id="5199" xr3:uid="{7EC77B31-48D5-4DAE-912A-5732595D990D}" name="Column5195" dataDxfId="11185"/>
    <tableColumn id="5200" xr3:uid="{A85EF596-F9C2-47C1-81C2-AFFEE56E48EB}" name="Column5196" dataDxfId="11184"/>
    <tableColumn id="5201" xr3:uid="{43F3B35C-E3C5-4B84-B1B0-FC8930A7F95B}" name="Column5197" dataDxfId="11183"/>
    <tableColumn id="5202" xr3:uid="{350463FC-3AE4-4B24-9B47-62D6C4886D61}" name="Column5198" dataDxfId="11182"/>
    <tableColumn id="5203" xr3:uid="{9926455D-DF0C-4D54-B97D-E01A12D41244}" name="Column5199" dataDxfId="11181"/>
    <tableColumn id="5204" xr3:uid="{51496600-0E73-4452-9643-414261DEF382}" name="Column5200" dataDxfId="11180"/>
    <tableColumn id="5205" xr3:uid="{B4161589-5946-4504-88E1-983CE1E92611}" name="Column5201" dataDxfId="11179"/>
    <tableColumn id="5206" xr3:uid="{21DB91DB-93A9-461C-9665-BB79912FC457}" name="Column5202" dataDxfId="11178"/>
    <tableColumn id="5207" xr3:uid="{9C198AC3-8BD1-4F91-98A1-58363D45E425}" name="Column5203" dataDxfId="11177"/>
    <tableColumn id="5208" xr3:uid="{AD2AF159-B78D-4C22-B9FB-5B69BF5EE188}" name="Column5204" dataDxfId="11176"/>
    <tableColumn id="5209" xr3:uid="{E5BE2780-BA19-4264-B307-0C497F4125B0}" name="Column5205" dataDxfId="11175"/>
    <tableColumn id="5210" xr3:uid="{74A17AA6-4F92-4A75-8AA3-73CB91C8FE13}" name="Column5206" dataDxfId="11174"/>
    <tableColumn id="5211" xr3:uid="{B7782FB2-0C68-4EDA-B4BC-2604D0E7330B}" name="Column5207" dataDxfId="11173"/>
    <tableColumn id="5212" xr3:uid="{1F0F7714-00EB-445E-91EC-843C25F83C28}" name="Column5208" dataDxfId="11172"/>
    <tableColumn id="5213" xr3:uid="{DA0DB703-A8D6-4F15-A3FD-EDADC1EC2A97}" name="Column5209" dataDxfId="11171"/>
    <tableColumn id="5214" xr3:uid="{45E35E06-39D9-4D10-8EA4-6CF7C3386EEF}" name="Column5210" dataDxfId="11170"/>
    <tableColumn id="5215" xr3:uid="{44F39B87-54D0-47EB-B395-D5509F18D23F}" name="Column5211" dataDxfId="11169"/>
    <tableColumn id="5216" xr3:uid="{8A067DBF-119C-493D-A255-291ABB90EE10}" name="Column5212" dataDxfId="11168"/>
    <tableColumn id="5217" xr3:uid="{6522BEE4-7066-4261-8DDB-5DB1E0E335D7}" name="Column5213" dataDxfId="11167"/>
    <tableColumn id="5218" xr3:uid="{4F74CD90-1E27-4711-94EA-075D0469B772}" name="Column5214" dataDxfId="11166"/>
    <tableColumn id="5219" xr3:uid="{8D4DCE4D-6519-4816-9592-CABC1BC4DB85}" name="Column5215" dataDxfId="11165"/>
    <tableColumn id="5220" xr3:uid="{D83F449F-BA6F-4621-BE99-C250D97334F3}" name="Column5216" dataDxfId="11164"/>
    <tableColumn id="5221" xr3:uid="{1482D59C-B59B-44B5-B704-E2094C1D974C}" name="Column5217" dataDxfId="11163"/>
    <tableColumn id="5222" xr3:uid="{E00A603A-DECC-4341-B5FD-781267B3C399}" name="Column5218" dataDxfId="11162"/>
    <tableColumn id="5223" xr3:uid="{20F04C90-4DFF-4BEE-ADE5-5358F90597D9}" name="Column5219" dataDxfId="11161"/>
    <tableColumn id="5224" xr3:uid="{8F74DEB4-D1FB-4820-86F5-E3AED33717EE}" name="Column5220" dataDxfId="11160"/>
    <tableColumn id="5225" xr3:uid="{0C92FBEE-C25F-4C4A-82D7-3E14909C2BF0}" name="Column5221" dataDxfId="11159"/>
    <tableColumn id="5226" xr3:uid="{62B48A7D-9A69-4183-8DAC-E3D620C37DB8}" name="Column5222" dataDxfId="11158"/>
    <tableColumn id="5227" xr3:uid="{4C543B99-557A-4B35-A9B3-90AB92E49E76}" name="Column5223" dataDxfId="11157"/>
    <tableColumn id="5228" xr3:uid="{C49E1CFB-5897-4CA6-BEF3-7C41E772645B}" name="Column5224" dataDxfId="11156"/>
    <tableColumn id="5229" xr3:uid="{41670B1C-59CB-4A99-90DF-98869BE84737}" name="Column5225" dataDxfId="11155"/>
    <tableColumn id="5230" xr3:uid="{16E74D27-D593-415B-B6DF-A7F87CF8A033}" name="Column5226" dataDxfId="11154"/>
    <tableColumn id="5231" xr3:uid="{B26DBE2F-F6C1-4CDE-8718-BAADA0A6397F}" name="Column5227" dataDxfId="11153"/>
    <tableColumn id="5232" xr3:uid="{7322EDBA-B108-44D3-85C7-D9193DC35C98}" name="Column5228" dataDxfId="11152"/>
    <tableColumn id="5233" xr3:uid="{2E616122-EB1C-4E90-B141-98207AC6D346}" name="Column5229" dataDxfId="11151"/>
    <tableColumn id="5234" xr3:uid="{EFB04F46-5123-41EB-82D9-A90D98B3EBB3}" name="Column5230" dataDxfId="11150"/>
    <tableColumn id="5235" xr3:uid="{41FDBE9D-ACF5-4BFE-8608-76B15376ABEE}" name="Column5231" dataDxfId="11149"/>
    <tableColumn id="5236" xr3:uid="{0DCBFB19-3BC7-41EF-9802-55BD4477207F}" name="Column5232" dataDxfId="11148"/>
    <tableColumn id="5237" xr3:uid="{E1D3D02B-FA98-4A92-8C5F-5EF0F2698309}" name="Column5233" dataDxfId="11147"/>
    <tableColumn id="5238" xr3:uid="{A67AB44E-316A-43C8-B731-C5A12CAA0D61}" name="Column5234" dataDxfId="11146"/>
    <tableColumn id="5239" xr3:uid="{E64353FA-4652-4350-9AE2-DAD03254F3C7}" name="Column5235" dataDxfId="11145"/>
    <tableColumn id="5240" xr3:uid="{56C79DC4-BFA4-4445-943E-2420B4481891}" name="Column5236" dataDxfId="11144"/>
    <tableColumn id="5241" xr3:uid="{BF64486C-9670-48BC-B44F-D8B8BD603204}" name="Column5237" dataDxfId="11143"/>
    <tableColumn id="5242" xr3:uid="{B2EBA044-C157-4964-A58B-9A2D8F57EBEF}" name="Column5238" dataDxfId="11142"/>
    <tableColumn id="5243" xr3:uid="{ECA49964-8CB7-4DE1-A6D7-1DFEA5152C59}" name="Column5239" dataDxfId="11141"/>
    <tableColumn id="5244" xr3:uid="{49DC3B68-9FAC-4D6E-9026-FF18228531AF}" name="Column5240" dataDxfId="11140"/>
    <tableColumn id="5245" xr3:uid="{0D3F3EAD-B037-4BF4-B28E-BC23FF55A9BE}" name="Column5241" dataDxfId="11139"/>
    <tableColumn id="5246" xr3:uid="{60796091-0824-4A95-9D79-751E6D555E67}" name="Column5242" dataDxfId="11138"/>
    <tableColumn id="5247" xr3:uid="{15636D6A-E473-44D7-A794-E992D6714D00}" name="Column5243" dataDxfId="11137"/>
    <tableColumn id="5248" xr3:uid="{F84026DE-D914-45C4-AF76-1D47EB754555}" name="Column5244" dataDxfId="11136"/>
    <tableColumn id="5249" xr3:uid="{B04B6A0D-2EA9-48A8-8E01-A2323A7F12FA}" name="Column5245" dataDxfId="11135"/>
    <tableColumn id="5250" xr3:uid="{BEC200BF-3AA4-4509-9881-57565E443766}" name="Column5246" dataDxfId="11134"/>
    <tableColumn id="5251" xr3:uid="{74D0A707-D2D7-4A3C-AF87-50E548370B6A}" name="Column5247" dataDxfId="11133"/>
    <tableColumn id="5252" xr3:uid="{FB9B6AE3-0D4C-41A6-B615-F9492DCAF42D}" name="Column5248" dataDxfId="11132"/>
    <tableColumn id="5253" xr3:uid="{3B6E8018-08EA-4D0E-BF1C-2EBB4917079F}" name="Column5249" dataDxfId="11131"/>
    <tableColumn id="5254" xr3:uid="{3F234394-8E82-46F9-B696-20C1BC83E34E}" name="Column5250" dataDxfId="11130"/>
    <tableColumn id="5255" xr3:uid="{26CC25BF-4604-4624-AA66-9CF15D18D75B}" name="Column5251" dataDxfId="11129"/>
    <tableColumn id="5256" xr3:uid="{22A1498A-5ACF-4B69-A93E-C76D276AB9D0}" name="Column5252" dataDxfId="11128"/>
    <tableColumn id="5257" xr3:uid="{472632FD-CDF5-42B6-8686-0D81992758ED}" name="Column5253" dataDxfId="11127"/>
    <tableColumn id="5258" xr3:uid="{44A8E2EF-582D-4661-9365-4FE9C8D3BB89}" name="Column5254" dataDxfId="11126"/>
    <tableColumn id="5259" xr3:uid="{30C720EB-3E1B-44FD-B965-CD6406B5BBB9}" name="Column5255" dataDxfId="11125"/>
    <tableColumn id="5260" xr3:uid="{88395C5E-1AA7-4EC9-9662-62E84E074547}" name="Column5256" dataDxfId="11124"/>
    <tableColumn id="5261" xr3:uid="{653C84DC-2CBE-4D1F-920B-0231C7FE1B33}" name="Column5257" dataDxfId="11123"/>
    <tableColumn id="5262" xr3:uid="{ADBBFE99-F621-4AEE-8607-EE00CC066154}" name="Column5258" dataDxfId="11122"/>
    <tableColumn id="5263" xr3:uid="{DFB41CF7-522F-41AD-B903-6509DAC22B6E}" name="Column5259" dataDxfId="11121"/>
    <tableColumn id="5264" xr3:uid="{583CEA90-3B9E-4BD2-87C6-7AFA334FA1E5}" name="Column5260" dataDxfId="11120"/>
    <tableColumn id="5265" xr3:uid="{B1B21678-FE60-4DF1-8A39-2AB461A1587F}" name="Column5261" dataDxfId="11119"/>
    <tableColumn id="5266" xr3:uid="{22AA541B-2625-428C-9004-22B86E99089E}" name="Column5262" dataDxfId="11118"/>
    <tableColumn id="5267" xr3:uid="{5D507A7D-CCC3-437D-B28A-21D5D99361DD}" name="Column5263" dataDxfId="11117"/>
    <tableColumn id="5268" xr3:uid="{82CDA6B0-DE3A-4463-93FF-F56242EC1332}" name="Column5264" dataDxfId="11116"/>
    <tableColumn id="5269" xr3:uid="{A1E3B823-514E-41FE-90F2-C5D7CC955297}" name="Column5265" dataDxfId="11115"/>
    <tableColumn id="5270" xr3:uid="{CE0F0015-FF7F-4B59-843C-EC411EDA82EC}" name="Column5266" dataDxfId="11114"/>
    <tableColumn id="5271" xr3:uid="{2F3F69B8-98D4-45FD-9B60-BA87B2449E0A}" name="Column5267" dataDxfId="11113"/>
    <tableColumn id="5272" xr3:uid="{09254C8C-99DE-4D3D-87E8-C4546E9091B0}" name="Column5268" dataDxfId="11112"/>
    <tableColumn id="5273" xr3:uid="{EF371AD9-6798-4748-8392-59B7BC3BB511}" name="Column5269" dataDxfId="11111"/>
    <tableColumn id="5274" xr3:uid="{6BF0E8AF-C763-408C-B8C1-CDF3079CFF96}" name="Column5270" dataDxfId="11110"/>
    <tableColumn id="5275" xr3:uid="{4B0F2B2F-BA8E-4FD0-B460-DC1ADEACF1DC}" name="Column5271" dataDxfId="11109"/>
    <tableColumn id="5276" xr3:uid="{5DDBD867-5804-45DE-BE24-9FF29D400779}" name="Column5272" dataDxfId="11108"/>
    <tableColumn id="5277" xr3:uid="{D47CABDF-EBE7-4878-9DD0-EE1B1036197E}" name="Column5273" dataDxfId="11107"/>
    <tableColumn id="5278" xr3:uid="{4ED7C57C-8DFB-4BD8-AD1E-6F5A7D6EC08A}" name="Column5274" dataDxfId="11106"/>
    <tableColumn id="5279" xr3:uid="{70D3E133-1C54-4CD5-A27A-C7B0B4557765}" name="Column5275" dataDxfId="11105"/>
    <tableColumn id="5280" xr3:uid="{373288B7-9C64-4DED-B462-61035ED62309}" name="Column5276" dataDxfId="11104"/>
    <tableColumn id="5281" xr3:uid="{5AC31B0D-DFE4-4305-BA18-F230088FBF70}" name="Column5277" dataDxfId="11103"/>
    <tableColumn id="5282" xr3:uid="{4A49DD07-C60A-4F37-8570-55D94670BEB7}" name="Column5278" dataDxfId="11102"/>
    <tableColumn id="5283" xr3:uid="{8AD1A0FB-EFE1-427A-97B4-8006C3552740}" name="Column5279" dataDxfId="11101"/>
    <tableColumn id="5284" xr3:uid="{78F43825-EFD5-45F0-A546-ACF928FF5F12}" name="Column5280" dataDxfId="11100"/>
    <tableColumn id="5285" xr3:uid="{16EA5E1A-A210-4A33-8C54-66116FE104AB}" name="Column5281" dataDxfId="11099"/>
    <tableColumn id="5286" xr3:uid="{79A7B225-0CAA-4E2F-8F48-5ED6647865C6}" name="Column5282" dataDxfId="11098"/>
    <tableColumn id="5287" xr3:uid="{077F00D2-27CE-4562-87BE-F116CBBB5799}" name="Column5283" dataDxfId="11097"/>
    <tableColumn id="5288" xr3:uid="{B2EAC19D-80FD-46A2-B5BA-F11445E06FC9}" name="Column5284" dataDxfId="11096"/>
    <tableColumn id="5289" xr3:uid="{D035E2F6-8070-41A7-A8EC-8C8D7A1BC87D}" name="Column5285" dataDxfId="11095"/>
    <tableColumn id="5290" xr3:uid="{5EE9A543-ED36-4BF9-815A-27440C88195E}" name="Column5286" dataDxfId="11094"/>
    <tableColumn id="5291" xr3:uid="{0155947D-8B9F-4DE7-A4FE-B77DFBD1D6C8}" name="Column5287" dataDxfId="11093"/>
    <tableColumn id="5292" xr3:uid="{EB4F710A-59D0-4A78-9D09-2079BF6DA93D}" name="Column5288" dataDxfId="11092"/>
    <tableColumn id="5293" xr3:uid="{67473654-0DEE-422F-841B-252110D797AF}" name="Column5289" dataDxfId="11091"/>
    <tableColumn id="5294" xr3:uid="{7A91E46C-38E6-42ED-AFAE-34A040B21524}" name="Column5290" dataDxfId="11090"/>
    <tableColumn id="5295" xr3:uid="{F76512D7-D798-4D69-A89B-DF92C61684F9}" name="Column5291" dataDxfId="11089"/>
    <tableColumn id="5296" xr3:uid="{47FE7899-4640-4C5D-8EE0-8BC347039B63}" name="Column5292" dataDxfId="11088"/>
    <tableColumn id="5297" xr3:uid="{56711619-3858-4270-8503-4197BA14ACD7}" name="Column5293" dataDxfId="11087"/>
    <tableColumn id="5298" xr3:uid="{DA14BFEA-B5FF-4C2E-9663-172E3D5196E9}" name="Column5294" dataDxfId="11086"/>
    <tableColumn id="5299" xr3:uid="{0F3CC0F4-5222-4E42-963F-D0C25404160E}" name="Column5295" dataDxfId="11085"/>
    <tableColumn id="5300" xr3:uid="{47735931-FC00-4A9B-B75E-708F5756B0D2}" name="Column5296" dataDxfId="11084"/>
    <tableColumn id="5301" xr3:uid="{E282F114-8ADE-453E-8A13-1B99C65B8093}" name="Column5297" dataDxfId="11083"/>
    <tableColumn id="5302" xr3:uid="{8633AB84-DFA1-4A63-BD08-1398421BC247}" name="Column5298" dataDxfId="11082"/>
    <tableColumn id="5303" xr3:uid="{AE0F3DE2-D4F3-4413-BC14-E8EE5ADCC0EB}" name="Column5299" dataDxfId="11081"/>
    <tableColumn id="5304" xr3:uid="{2317F8F7-75FE-461F-883A-168F1912B5BF}" name="Column5300" dataDxfId="11080"/>
    <tableColumn id="5305" xr3:uid="{C822A03C-F814-475D-AA2B-965D511994EA}" name="Column5301" dataDxfId="11079"/>
    <tableColumn id="5306" xr3:uid="{68BA2C26-B5EB-4F49-998A-5183B13EA0CD}" name="Column5302" dataDxfId="11078"/>
    <tableColumn id="5307" xr3:uid="{18040CC9-C1E8-408A-A738-B285449AC8CE}" name="Column5303" dataDxfId="11077"/>
    <tableColumn id="5308" xr3:uid="{F32A1024-F702-4D9C-A5FB-CB65BBB0641B}" name="Column5304" dataDxfId="11076"/>
    <tableColumn id="5309" xr3:uid="{C2C2339A-7B17-466B-A4C1-317BFD53510D}" name="Column5305" dataDxfId="11075"/>
    <tableColumn id="5310" xr3:uid="{3114B992-5DDF-4C0A-9ACB-73B832447D38}" name="Column5306" dataDxfId="11074"/>
    <tableColumn id="5311" xr3:uid="{79AA37CA-4B04-4EF7-98D1-80F02CC25982}" name="Column5307" dataDxfId="11073"/>
    <tableColumn id="5312" xr3:uid="{12561D6C-EAEB-4042-9B71-63C069EF15FC}" name="Column5308" dataDxfId="11072"/>
    <tableColumn id="5313" xr3:uid="{FBC12C7C-CEFF-43A1-9517-15A9902DCB79}" name="Column5309" dataDxfId="11071"/>
    <tableColumn id="5314" xr3:uid="{89DE27AC-8E1D-4EDB-BA39-41610BC54BFF}" name="Column5310" dataDxfId="11070"/>
    <tableColumn id="5315" xr3:uid="{3A1C0449-88F3-4EF6-BD70-91296CA41493}" name="Column5311" dataDxfId="11069"/>
    <tableColumn id="5316" xr3:uid="{9DAB6A49-5AA2-4BB5-87F0-D610038FBB86}" name="Column5312" dataDxfId="11068"/>
    <tableColumn id="5317" xr3:uid="{0D8AEEFF-CF74-45B7-9ABA-2D34DC899EFD}" name="Column5313" dataDxfId="11067"/>
    <tableColumn id="5318" xr3:uid="{E6DC87B9-2B19-4C34-B91C-EEADACC33F73}" name="Column5314" dataDxfId="11066"/>
    <tableColumn id="5319" xr3:uid="{F39812AD-8BF0-45C7-875C-DCE36711BAEB}" name="Column5315" dataDxfId="11065"/>
    <tableColumn id="5320" xr3:uid="{79BDDAC7-ADB8-4203-9A80-134C5BB44400}" name="Column5316" dataDxfId="11064"/>
    <tableColumn id="5321" xr3:uid="{09FE9B8B-EF49-4F56-B6D4-7D5F180F6AE5}" name="Column5317" dataDxfId="11063"/>
    <tableColumn id="5322" xr3:uid="{21A35A05-FA80-4292-85D6-7884A0309552}" name="Column5318" dataDxfId="11062"/>
    <tableColumn id="5323" xr3:uid="{3DCE0414-86A7-41E6-92E6-35E2D90B0C96}" name="Column5319" dataDxfId="11061"/>
    <tableColumn id="5324" xr3:uid="{9B0D8E63-BAAB-438A-9AF4-995DC9E71503}" name="Column5320" dataDxfId="11060"/>
    <tableColumn id="5325" xr3:uid="{775E1A7D-11BC-4112-9C14-B47668D98772}" name="Column5321" dataDxfId="11059"/>
    <tableColumn id="5326" xr3:uid="{A2FF5117-A6F1-4D41-91B9-D6AA39DE96CB}" name="Column5322" dataDxfId="11058"/>
    <tableColumn id="5327" xr3:uid="{9CBF8442-540E-4F34-89FF-8794A56921EF}" name="Column5323" dataDxfId="11057"/>
    <tableColumn id="5328" xr3:uid="{987D4608-EFDD-4178-A396-5B875F1C6304}" name="Column5324" dataDxfId="11056"/>
    <tableColumn id="5329" xr3:uid="{C525050C-06EE-458A-91CC-2BC60A29D15B}" name="Column5325" dataDxfId="11055"/>
    <tableColumn id="5330" xr3:uid="{341ED016-138F-430F-BCC4-8705BFCF07BF}" name="Column5326" dataDxfId="11054"/>
    <tableColumn id="5331" xr3:uid="{6547196F-DA20-43FE-B94F-BA73B7978F2E}" name="Column5327" dataDxfId="11053"/>
    <tableColumn id="5332" xr3:uid="{2BC945F8-C2DF-42C9-B766-A46743D1CC96}" name="Column5328" dataDxfId="11052"/>
    <tableColumn id="5333" xr3:uid="{559B463E-469A-4B35-B7EE-BC706827A76F}" name="Column5329" dataDxfId="11051"/>
    <tableColumn id="5334" xr3:uid="{AA5CF409-5EA7-4D4B-BEAA-F8AC52017F94}" name="Column5330" dataDxfId="11050"/>
    <tableColumn id="5335" xr3:uid="{0FF9B5AA-DCF5-41B3-ACAC-FFE1EEFECACD}" name="Column5331" dataDxfId="11049"/>
    <tableColumn id="5336" xr3:uid="{7DE4FF77-0DCF-4AE2-8E4D-8DE13DCEA619}" name="Column5332" dataDxfId="11048"/>
    <tableColumn id="5337" xr3:uid="{34B3AF92-B3E0-452C-8A7A-CF3990CF07F7}" name="Column5333" dataDxfId="11047"/>
    <tableColumn id="5338" xr3:uid="{C05FB900-0845-4184-8B54-A2DA4B09E895}" name="Column5334" dataDxfId="11046"/>
    <tableColumn id="5339" xr3:uid="{75168AFB-4717-4A66-B855-9AC367C71003}" name="Column5335" dataDxfId="11045"/>
    <tableColumn id="5340" xr3:uid="{BFAEBE4B-736C-4636-848A-1845B746C535}" name="Column5336" dataDxfId="11044"/>
    <tableColumn id="5341" xr3:uid="{E3A15982-9839-4CC6-84AC-F2BE41AD4E2A}" name="Column5337" dataDxfId="11043"/>
    <tableColumn id="5342" xr3:uid="{CBE6BB75-F249-46D3-BB3E-A35A6F955F2A}" name="Column5338" dataDxfId="11042"/>
    <tableColumn id="5343" xr3:uid="{001F6E94-C175-4C64-8F25-4EE16C199C49}" name="Column5339" dataDxfId="11041"/>
    <tableColumn id="5344" xr3:uid="{94976064-657C-472D-B12E-4E8016B4B660}" name="Column5340" dataDxfId="11040"/>
    <tableColumn id="5345" xr3:uid="{7178B6DC-274E-4879-AB30-4164D955F30D}" name="Column5341" dataDxfId="11039"/>
    <tableColumn id="5346" xr3:uid="{21A89281-16BC-4A5D-9048-F6E60AF0AB20}" name="Column5342" dataDxfId="11038"/>
    <tableColumn id="5347" xr3:uid="{75301DC4-839A-426A-B31C-88118BED92B7}" name="Column5343" dataDxfId="11037"/>
    <tableColumn id="5348" xr3:uid="{AC974AD8-96D0-45C5-BE15-6E78A09CBBAC}" name="Column5344" dataDxfId="11036"/>
    <tableColumn id="5349" xr3:uid="{B7943A78-0150-4907-8467-AB99C0BBA214}" name="Column5345" dataDxfId="11035"/>
    <tableColumn id="5350" xr3:uid="{73F46FD4-8777-4EAE-935F-47B64B21E0BB}" name="Column5346" dataDxfId="11034"/>
    <tableColumn id="5351" xr3:uid="{1172C3B4-FCB8-4C47-8619-4017074A06E9}" name="Column5347" dataDxfId="11033"/>
    <tableColumn id="5352" xr3:uid="{CF751E7B-DAA3-4BD4-9CBA-F4EAAA5E0EA3}" name="Column5348" dataDxfId="11032"/>
    <tableColumn id="5353" xr3:uid="{324E0CD3-B0A1-4FBB-930F-E83F9066134D}" name="Column5349" dataDxfId="11031"/>
    <tableColumn id="5354" xr3:uid="{5C6F78B2-05A1-4639-953C-604D828CBB1E}" name="Column5350" dataDxfId="11030"/>
    <tableColumn id="5355" xr3:uid="{CB1A81E8-0740-41DC-8F9F-8B768A9A81CA}" name="Column5351" dataDxfId="11029"/>
    <tableColumn id="5356" xr3:uid="{13C80B9D-636F-4B8B-A1D9-D05749C0919F}" name="Column5352" dataDxfId="11028"/>
    <tableColumn id="5357" xr3:uid="{6039B334-0C57-479B-A0DD-4D5363552AF5}" name="Column5353" dataDxfId="11027"/>
    <tableColumn id="5358" xr3:uid="{A67D5ED9-F55F-4EAA-A1C4-8AD6E7099CCE}" name="Column5354" dataDxfId="11026"/>
    <tableColumn id="5359" xr3:uid="{8DBCC66E-43F5-4DF1-A406-772C14E3C3BE}" name="Column5355" dataDxfId="11025"/>
    <tableColumn id="5360" xr3:uid="{AF5B1F51-3FF8-4A26-B69F-F9849646DB73}" name="Column5356" dataDxfId="11024"/>
    <tableColumn id="5361" xr3:uid="{C63D38BF-7078-41F0-AFC6-F5118987B286}" name="Column5357" dataDxfId="11023"/>
    <tableColumn id="5362" xr3:uid="{457B25BA-20BC-4D09-8ABF-19582055D993}" name="Column5358" dataDxfId="11022"/>
    <tableColumn id="5363" xr3:uid="{66EDE9A7-8C38-474B-881F-831861EBCD56}" name="Column5359" dataDxfId="11021"/>
    <tableColumn id="5364" xr3:uid="{26E72736-9D0C-4ED7-AEAE-160CC0963759}" name="Column5360" dataDxfId="11020"/>
    <tableColumn id="5365" xr3:uid="{518F966D-69BE-48E8-855C-E86C1966E480}" name="Column5361" dataDxfId="11019"/>
    <tableColumn id="5366" xr3:uid="{C64B3D95-30DD-46E1-827C-D4BE922008C9}" name="Column5362" dataDxfId="11018"/>
    <tableColumn id="5367" xr3:uid="{D85C3C3B-189C-466F-8920-3DCD091FF5B7}" name="Column5363" dataDxfId="11017"/>
    <tableColumn id="5368" xr3:uid="{323E27A1-E31C-4B23-9BA8-3E1D6248DDCA}" name="Column5364" dataDxfId="11016"/>
    <tableColumn id="5369" xr3:uid="{682329C1-E7BF-4F00-9C8A-E4492447E3D8}" name="Column5365" dataDxfId="11015"/>
    <tableColumn id="5370" xr3:uid="{461CE6DB-19D0-4552-977B-960E8FE7EE02}" name="Column5366" dataDxfId="11014"/>
    <tableColumn id="5371" xr3:uid="{DC15BE4C-D32F-468B-893C-E436AF92A083}" name="Column5367" dataDxfId="11013"/>
    <tableColumn id="5372" xr3:uid="{BE226B60-0EBF-44D6-991B-4996F79DCE9F}" name="Column5368" dataDxfId="11012"/>
    <tableColumn id="5373" xr3:uid="{B68FA2EB-2F99-4DB9-A25C-8C57AD93B52F}" name="Column5369" dataDxfId="11011"/>
    <tableColumn id="5374" xr3:uid="{4A89111C-67C1-4BD0-806C-0429EE94E37D}" name="Column5370" dataDxfId="11010"/>
    <tableColumn id="5375" xr3:uid="{E98DDD7F-C019-4DC1-95C2-99AB926A7985}" name="Column5371" dataDxfId="11009"/>
    <tableColumn id="5376" xr3:uid="{75377A65-B681-4EB6-BEC4-56FE747005FE}" name="Column5372" dataDxfId="11008"/>
    <tableColumn id="5377" xr3:uid="{3B409115-CD81-4FE5-A0CA-E5EA65B5A82E}" name="Column5373" dataDxfId="11007"/>
    <tableColumn id="5378" xr3:uid="{8E13EB70-4059-4198-967D-9D67EDB80A27}" name="Column5374" dataDxfId="11006"/>
    <tableColumn id="5379" xr3:uid="{6992EC73-68DE-4480-A0C8-9333765F2D23}" name="Column5375" dataDxfId="11005"/>
    <tableColumn id="5380" xr3:uid="{500D525D-5A30-4C54-B87F-C16BD4343A25}" name="Column5376" dataDxfId="11004"/>
    <tableColumn id="5381" xr3:uid="{84335E4A-2185-48AF-83DD-03773C4F24D9}" name="Column5377" dataDxfId="11003"/>
    <tableColumn id="5382" xr3:uid="{C0EF7ADF-F378-4BB9-BEC7-15F50C0F10A5}" name="Column5378" dataDxfId="11002"/>
    <tableColumn id="5383" xr3:uid="{81C310E9-F2C7-45AB-ADFE-45E88ECAAE1D}" name="Column5379" dataDxfId="11001"/>
    <tableColumn id="5384" xr3:uid="{5E8E347A-A612-4F6D-BE58-C025EE645F0C}" name="Column5380" dataDxfId="11000"/>
    <tableColumn id="5385" xr3:uid="{E0A9CD99-B82E-4006-BAC1-144EB6727670}" name="Column5381" dataDxfId="10999"/>
    <tableColumn id="5386" xr3:uid="{51B52D73-00B9-4276-8389-7C18018266DD}" name="Column5382" dataDxfId="10998"/>
    <tableColumn id="5387" xr3:uid="{70195E47-8284-444A-8C1E-C2379DC8E8B3}" name="Column5383" dataDxfId="10997"/>
    <tableColumn id="5388" xr3:uid="{527B8D17-8AF9-4A6D-8EE5-A542EDD33FD0}" name="Column5384" dataDxfId="10996"/>
    <tableColumn id="5389" xr3:uid="{B52A8711-8B6D-4374-803C-67B66993B171}" name="Column5385" dataDxfId="10995"/>
    <tableColumn id="5390" xr3:uid="{B77A5C59-E5B7-4E8F-91EF-D06FB9E0A8F7}" name="Column5386" dataDxfId="10994"/>
    <tableColumn id="5391" xr3:uid="{E2DEAD26-6A2A-4FE8-AAB1-B1738DA1824F}" name="Column5387" dataDxfId="10993"/>
    <tableColumn id="5392" xr3:uid="{12CBCA5D-1D1C-4793-B274-2EB910B149B6}" name="Column5388" dataDxfId="10992"/>
    <tableColumn id="5393" xr3:uid="{DFD7DA47-E7CD-49DE-95FA-395B2C82DDEB}" name="Column5389" dataDxfId="10991"/>
    <tableColumn id="5394" xr3:uid="{AFE1B916-E7E6-4ADB-96C2-2AAB35B44249}" name="Column5390" dataDxfId="10990"/>
    <tableColumn id="5395" xr3:uid="{267B94C6-3FFA-415C-B916-8D99074F1857}" name="Column5391" dataDxfId="10989"/>
    <tableColumn id="5396" xr3:uid="{A223E6A8-6A8C-4810-899E-21FA18060C34}" name="Column5392" dataDxfId="10988"/>
    <tableColumn id="5397" xr3:uid="{8277EFA7-C024-4DED-96B6-9965119F3A15}" name="Column5393" dataDxfId="10987"/>
    <tableColumn id="5398" xr3:uid="{EC836838-2960-4581-9D1B-EC7A83323140}" name="Column5394" dataDxfId="10986"/>
    <tableColumn id="5399" xr3:uid="{F9D23A23-585C-4E6C-A6F6-081DE5E61FED}" name="Column5395" dataDxfId="10985"/>
    <tableColumn id="5400" xr3:uid="{ECE26E35-1A6A-459A-AEA6-DC09AC26FA96}" name="Column5396" dataDxfId="10984"/>
    <tableColumn id="5401" xr3:uid="{9F3545E5-5A3D-49B0-BA0D-2B98D8197A12}" name="Column5397" dataDxfId="10983"/>
    <tableColumn id="5402" xr3:uid="{5047006F-51A6-4BE9-8D73-656A9B6A60DE}" name="Column5398" dataDxfId="10982"/>
    <tableColumn id="5403" xr3:uid="{4B5625A0-ED59-45DC-B37D-E57A80395F57}" name="Column5399" dataDxfId="10981"/>
    <tableColumn id="5404" xr3:uid="{D82F74AD-FE07-45DF-8B01-C44CD019274A}" name="Column5400" dataDxfId="10980"/>
    <tableColumn id="5405" xr3:uid="{CD4E2638-CEC9-49D3-A437-05E01809CF6D}" name="Column5401" dataDxfId="10979"/>
    <tableColumn id="5406" xr3:uid="{9BBED9E5-4212-46E9-8637-D565034C5F20}" name="Column5402" dataDxfId="10978"/>
    <tableColumn id="5407" xr3:uid="{3B951C00-DDE5-4422-A83C-0629917E7E2E}" name="Column5403" dataDxfId="10977"/>
    <tableColumn id="5408" xr3:uid="{F8811548-AB2B-4D36-B0F3-67AE1D9C2C22}" name="Column5404" dataDxfId="10976"/>
    <tableColumn id="5409" xr3:uid="{7AD4AF99-FB17-4D39-BE9D-4D87EBEDE352}" name="Column5405" dataDxfId="10975"/>
    <tableColumn id="5410" xr3:uid="{3205FCA6-4749-4AEF-9DB5-B1DE565D996A}" name="Column5406" dataDxfId="10974"/>
    <tableColumn id="5411" xr3:uid="{59CF585D-BEFA-471F-908F-27066420D94F}" name="Column5407" dataDxfId="10973"/>
    <tableColumn id="5412" xr3:uid="{68DF6742-CDCC-4D68-B91C-B566DDF538E6}" name="Column5408" dataDxfId="10972"/>
    <tableColumn id="5413" xr3:uid="{F6469D26-BF1A-48CC-9EE9-0EE8D89144D2}" name="Column5409" dataDxfId="10971"/>
    <tableColumn id="5414" xr3:uid="{C8E92BD9-A4F0-4E85-B235-AAB94D73756C}" name="Column5410" dataDxfId="10970"/>
    <tableColumn id="5415" xr3:uid="{87011D1D-2065-4DE1-BBEE-049E43381AFA}" name="Column5411" dataDxfId="10969"/>
    <tableColumn id="5416" xr3:uid="{E61D3AD6-6CE6-4D17-8FEE-286919556ED4}" name="Column5412" dataDxfId="10968"/>
    <tableColumn id="5417" xr3:uid="{D337BAC4-E64C-4C69-9528-0F74DB91AFBA}" name="Column5413" dataDxfId="10967"/>
    <tableColumn id="5418" xr3:uid="{866D0D2D-D70D-4868-AF41-CC655E67721D}" name="Column5414" dataDxfId="10966"/>
    <tableColumn id="5419" xr3:uid="{4FD3E7A1-264A-4818-93EC-8F0F3C19CB9A}" name="Column5415" dataDxfId="10965"/>
    <tableColumn id="5420" xr3:uid="{7CE0BDD5-2A28-4F6A-9E6D-F72C9F788094}" name="Column5416" dataDxfId="10964"/>
    <tableColumn id="5421" xr3:uid="{BA10AB53-DF3F-4B3A-850E-8E124D807E4A}" name="Column5417" dataDxfId="10963"/>
    <tableColumn id="5422" xr3:uid="{2ECAF572-8E83-4287-9BA8-01627C5A877B}" name="Column5418" dataDxfId="10962"/>
    <tableColumn id="5423" xr3:uid="{FFCDE385-CE36-4827-8827-19FC6264470B}" name="Column5419" dataDxfId="10961"/>
    <tableColumn id="5424" xr3:uid="{6342E922-4D05-4AB6-A540-21A7B7F00932}" name="Column5420" dataDxfId="10960"/>
    <tableColumn id="5425" xr3:uid="{C97D0E9C-436C-4E63-9DC5-32EAF608BAC1}" name="Column5421" dataDxfId="10959"/>
    <tableColumn id="5426" xr3:uid="{972A9856-73D6-4DB6-936A-DD9052468BDA}" name="Column5422" dataDxfId="10958"/>
    <tableColumn id="5427" xr3:uid="{B531C436-D8A1-4DF0-8C09-726112F6871A}" name="Column5423" dataDxfId="10957"/>
    <tableColumn id="5428" xr3:uid="{F3D9D7A1-F055-434D-B4F4-011D0E7A0DB9}" name="Column5424" dataDxfId="10956"/>
    <tableColumn id="5429" xr3:uid="{32BFB00D-F7BB-41A0-B0A7-6A5116F7155A}" name="Column5425" dataDxfId="10955"/>
    <tableColumn id="5430" xr3:uid="{F174B581-623E-4715-8F5B-C50CD75A90AD}" name="Column5426" dataDxfId="10954"/>
    <tableColumn id="5431" xr3:uid="{C7287CFA-47C9-4991-A5E9-D25CE604708C}" name="Column5427" dataDxfId="10953"/>
    <tableColumn id="5432" xr3:uid="{0B7FB782-B504-4626-8543-ECF3DE0DD4EE}" name="Column5428" dataDxfId="10952"/>
    <tableColumn id="5433" xr3:uid="{566D1622-9FC5-4D6B-B3D4-F6845E9BCAAF}" name="Column5429" dataDxfId="10951"/>
    <tableColumn id="5434" xr3:uid="{BB6B1CA4-7B5E-4B2F-AC7F-D6CBEDBC244A}" name="Column5430" dataDxfId="10950"/>
    <tableColumn id="5435" xr3:uid="{7559716C-86B2-40EB-A07E-0E7E2BE846B1}" name="Column5431" dataDxfId="10949"/>
    <tableColumn id="5436" xr3:uid="{326EE29A-13EE-47D6-9A69-AA7FCFA335F7}" name="Column5432" dataDxfId="10948"/>
    <tableColumn id="5437" xr3:uid="{CB3DDE5F-A18A-4F78-B5DE-52DB69D87BA8}" name="Column5433" dataDxfId="10947"/>
    <tableColumn id="5438" xr3:uid="{707F02F0-03A0-47EB-ABC2-73C2320485B2}" name="Column5434" dataDxfId="10946"/>
    <tableColumn id="5439" xr3:uid="{29293234-1D7C-4AB9-8FA8-8DB147F493EB}" name="Column5435" dataDxfId="10945"/>
    <tableColumn id="5440" xr3:uid="{BB4E1A4C-48E3-4B3E-931E-720536291699}" name="Column5436" dataDxfId="10944"/>
    <tableColumn id="5441" xr3:uid="{741622C3-51CB-4EED-A04E-C9EDAD0D193D}" name="Column5437" dataDxfId="10943"/>
    <tableColumn id="5442" xr3:uid="{83FDCFE7-F5DE-42A0-8D97-5D466EAE14EB}" name="Column5438" dataDxfId="10942"/>
    <tableColumn id="5443" xr3:uid="{9321A830-AE72-4465-B1CD-DB9C0F666907}" name="Column5439" dataDxfId="10941"/>
    <tableColumn id="5444" xr3:uid="{6A7A1132-724A-4D6A-B85E-C5AD56BBF97B}" name="Column5440" dataDxfId="10940"/>
    <tableColumn id="5445" xr3:uid="{7EF1C4DA-4F04-4CBC-85A0-39DA72AED0AE}" name="Column5441" dataDxfId="10939"/>
    <tableColumn id="5446" xr3:uid="{739E1A2A-C04C-4D9B-ACC4-3B3734309F9D}" name="Column5442" dataDxfId="10938"/>
    <tableColumn id="5447" xr3:uid="{977B9658-F68B-433B-BDEE-0E69B0E6070C}" name="Column5443" dataDxfId="10937"/>
    <tableColumn id="5448" xr3:uid="{050D0EF1-7671-4A1D-97CF-38E8762596ED}" name="Column5444" dataDxfId="10936"/>
    <tableColumn id="5449" xr3:uid="{842394B0-DC25-4182-900A-315EE6D341DD}" name="Column5445" dataDxfId="10935"/>
    <tableColumn id="5450" xr3:uid="{39565D5E-30B9-4E0D-A5C8-11DBD99BBA4F}" name="Column5446" dataDxfId="10934"/>
    <tableColumn id="5451" xr3:uid="{7D67AEA4-8309-478E-A54E-E536FA818D24}" name="Column5447" dataDxfId="10933"/>
    <tableColumn id="5452" xr3:uid="{2D427EBD-8C96-4216-ADB5-F7DE17E80744}" name="Column5448" dataDxfId="10932"/>
    <tableColumn id="5453" xr3:uid="{F2EB0CA1-5686-4FAB-B2AA-8EECCCF35CF1}" name="Column5449" dataDxfId="10931"/>
    <tableColumn id="5454" xr3:uid="{CD485E2D-8F77-4FEE-B0E6-79B57DC525B2}" name="Column5450" dataDxfId="10930"/>
    <tableColumn id="5455" xr3:uid="{6391947C-B4B4-499D-9679-C8EF23390584}" name="Column5451" dataDxfId="10929"/>
    <tableColumn id="5456" xr3:uid="{8E2E8A61-17F0-4FCF-81D4-1627AEEA8775}" name="Column5452" dataDxfId="10928"/>
    <tableColumn id="5457" xr3:uid="{13135E90-C1C8-47B4-8F75-5C92DE1D277A}" name="Column5453" dataDxfId="10927"/>
    <tableColumn id="5458" xr3:uid="{6AA9D47E-AE53-437F-BD96-8D56BEBF0C13}" name="Column5454" dataDxfId="10926"/>
    <tableColumn id="5459" xr3:uid="{0AAC8F38-8DB9-450F-B9FC-EA6F4CAF2D42}" name="Column5455" dataDxfId="10925"/>
    <tableColumn id="5460" xr3:uid="{9452CA99-677D-49DB-B98A-BEABFCEFA4AB}" name="Column5456" dataDxfId="10924"/>
    <tableColumn id="5461" xr3:uid="{79985953-7837-4B83-8D27-468ED2A33D0A}" name="Column5457" dataDxfId="10923"/>
    <tableColumn id="5462" xr3:uid="{0F17C412-6108-4A3E-B7A0-B56719F593BC}" name="Column5458" dataDxfId="10922"/>
    <tableColumn id="5463" xr3:uid="{ECCDEBFB-8F41-4A77-B389-DBD012BB0808}" name="Column5459" dataDxfId="10921"/>
    <tableColumn id="5464" xr3:uid="{862E3F6F-7F2A-4239-BC0B-92D05A7AD2B1}" name="Column5460" dataDxfId="10920"/>
    <tableColumn id="5465" xr3:uid="{50370147-9EA6-42A6-94EC-0151FC316DE6}" name="Column5461" dataDxfId="10919"/>
    <tableColumn id="5466" xr3:uid="{FA822FF7-00BB-4AFC-8EFD-9B6F15547DE4}" name="Column5462" dataDxfId="10918"/>
    <tableColumn id="5467" xr3:uid="{D669EBE3-C4AB-46E9-B913-D94B3EA77FE5}" name="Column5463" dataDxfId="10917"/>
    <tableColumn id="5468" xr3:uid="{1A54FF21-B8B2-4F4D-AA45-679ACF5B5AD2}" name="Column5464" dataDxfId="10916"/>
    <tableColumn id="5469" xr3:uid="{E0F0EB41-153D-4D4A-A647-22DE199CB8DD}" name="Column5465" dataDxfId="10915"/>
    <tableColumn id="5470" xr3:uid="{AB0BAFD4-A92A-416C-BCFE-EDBF916E65C5}" name="Column5466" dataDxfId="10914"/>
    <tableColumn id="5471" xr3:uid="{6B864BB4-B1A1-45E5-8863-3B21782E0B4F}" name="Column5467" dataDxfId="10913"/>
    <tableColumn id="5472" xr3:uid="{72B79315-2FCD-4F6C-8E75-BB170DE7477E}" name="Column5468" dataDxfId="10912"/>
    <tableColumn id="5473" xr3:uid="{7EBBA762-1976-4159-BBFE-24BD8354DBF2}" name="Column5469" dataDxfId="10911"/>
    <tableColumn id="5474" xr3:uid="{6D395111-D768-47F8-9A43-FA25A0EF71E4}" name="Column5470" dataDxfId="10910"/>
    <tableColumn id="5475" xr3:uid="{1E406BC2-3565-44D6-B365-41F9C06EB290}" name="Column5471" dataDxfId="10909"/>
    <tableColumn id="5476" xr3:uid="{629E5172-60EF-43B7-B779-43002C4714A3}" name="Column5472" dataDxfId="10908"/>
    <tableColumn id="5477" xr3:uid="{E81847E7-F9EF-484F-92B3-B416A228A293}" name="Column5473" dataDxfId="10907"/>
    <tableColumn id="5478" xr3:uid="{1D90EEAA-5386-4536-A7E6-0FA8F0A10812}" name="Column5474" dataDxfId="10906"/>
    <tableColumn id="5479" xr3:uid="{53DB4681-F9D5-4E37-B82E-EBC8D296BF6A}" name="Column5475" dataDxfId="10905"/>
    <tableColumn id="5480" xr3:uid="{0783E0CA-D620-4620-B866-1AEB12E5E6B1}" name="Column5476" dataDxfId="10904"/>
    <tableColumn id="5481" xr3:uid="{6E9063C0-8A8F-426B-AF07-C2B0203F623C}" name="Column5477" dataDxfId="10903"/>
    <tableColumn id="5482" xr3:uid="{80674E53-0024-4180-BC87-40DEFC064537}" name="Column5478" dataDxfId="10902"/>
    <tableColumn id="5483" xr3:uid="{E64F85FC-FBE5-4244-8A35-0405BB105F2F}" name="Column5479" dataDxfId="10901"/>
    <tableColumn id="5484" xr3:uid="{C9AA6601-947A-49B3-8407-295E98045D4E}" name="Column5480" dataDxfId="10900"/>
    <tableColumn id="5485" xr3:uid="{2E228520-7B62-4A14-8E3D-3918D0DC4BA5}" name="Column5481" dataDxfId="10899"/>
    <tableColumn id="5486" xr3:uid="{B6263552-CD5F-4560-A28C-B9A687FB2B3C}" name="Column5482" dataDxfId="10898"/>
    <tableColumn id="5487" xr3:uid="{D856A46F-8E43-473D-8EFD-CF7A097C72EA}" name="Column5483" dataDxfId="10897"/>
    <tableColumn id="5488" xr3:uid="{48A9E8D6-0530-4D99-829C-618B2F0D980A}" name="Column5484" dataDxfId="10896"/>
    <tableColumn id="5489" xr3:uid="{D5778752-0890-4D8E-95B7-6D8989D230C8}" name="Column5485" dataDxfId="10895"/>
    <tableColumn id="5490" xr3:uid="{170BAE80-538C-484B-B25A-9E4B1936E5F6}" name="Column5486" dataDxfId="10894"/>
    <tableColumn id="5491" xr3:uid="{83ADAC8B-E43A-4863-8761-5381DF8BAB89}" name="Column5487" dataDxfId="10893"/>
    <tableColumn id="5492" xr3:uid="{52899190-7140-4DBE-8697-4A1C11C0A170}" name="Column5488" dataDxfId="10892"/>
    <tableColumn id="5493" xr3:uid="{F082E1F5-D341-46E3-9611-DA9F4CD1EF5A}" name="Column5489" dataDxfId="10891"/>
    <tableColumn id="5494" xr3:uid="{B9B7902F-3E36-4860-BA4D-65F5A7706990}" name="Column5490" dataDxfId="10890"/>
    <tableColumn id="5495" xr3:uid="{156DB715-E871-4E2A-B5E5-D6529754AFC2}" name="Column5491" dataDxfId="10889"/>
    <tableColumn id="5496" xr3:uid="{585DF1FB-074E-4A5F-BE28-2B278163217A}" name="Column5492" dataDxfId="10888"/>
    <tableColumn id="5497" xr3:uid="{AC50D0C9-AA01-4E92-94F2-F97B7941A3A7}" name="Column5493" dataDxfId="10887"/>
    <tableColumn id="5498" xr3:uid="{B5F5ED49-EA2B-4DD1-8F90-CEF650E48E79}" name="Column5494" dataDxfId="10886"/>
    <tableColumn id="5499" xr3:uid="{275D1EA6-1C10-4D8D-AE3F-1AE99FE04E8F}" name="Column5495" dataDxfId="10885"/>
    <tableColumn id="5500" xr3:uid="{D5E2EB67-6192-4759-B1F2-27AADDF71082}" name="Column5496" dataDxfId="10884"/>
    <tableColumn id="5501" xr3:uid="{1ED6E14A-A03C-47E0-AA06-3A438BDD20EE}" name="Column5497" dataDxfId="10883"/>
    <tableColumn id="5502" xr3:uid="{78085222-B54A-45D1-8807-5BECC31EE0E1}" name="Column5498" dataDxfId="10882"/>
    <tableColumn id="5503" xr3:uid="{4B0972FF-0F72-4CE0-B4AD-DC1253B4181B}" name="Column5499" dataDxfId="10881"/>
    <tableColumn id="5504" xr3:uid="{C4F655DD-BCC4-4DE8-A80B-3E983D9B48AB}" name="Column5500" dataDxfId="10880"/>
    <tableColumn id="5505" xr3:uid="{E81D359F-2BF8-4CFD-AA98-2EE19888FAE9}" name="Column5501" dataDxfId="10879"/>
    <tableColumn id="5506" xr3:uid="{A57186DE-4048-4A49-8813-F4D3FB856A84}" name="Column5502" dataDxfId="10878"/>
    <tableColumn id="5507" xr3:uid="{966DBDFD-8787-416D-90BC-76305C79DF67}" name="Column5503" dataDxfId="10877"/>
    <tableColumn id="5508" xr3:uid="{4B430D13-9ED3-4634-BBF2-5D99864D39E7}" name="Column5504" dataDxfId="10876"/>
    <tableColumn id="5509" xr3:uid="{FFD0F9C8-D5ED-4B77-BA2A-9DA833CFB223}" name="Column5505" dataDxfId="10875"/>
    <tableColumn id="5510" xr3:uid="{3858DBA2-B715-4E15-A7C8-E1102ACDEDBD}" name="Column5506" dataDxfId="10874"/>
    <tableColumn id="5511" xr3:uid="{72671F85-B993-45EE-816F-3826B8BFB0AC}" name="Column5507" dataDxfId="10873"/>
    <tableColumn id="5512" xr3:uid="{6BD6990A-B206-4945-BA60-F32A1EFD624B}" name="Column5508" dataDxfId="10872"/>
    <tableColumn id="5513" xr3:uid="{D2B94695-637D-41EE-A71C-B122AD992341}" name="Column5509" dataDxfId="10871"/>
    <tableColumn id="5514" xr3:uid="{F33314C7-CFA7-41FA-B34C-AFD0E026DA4A}" name="Column5510" dataDxfId="10870"/>
    <tableColumn id="5515" xr3:uid="{156739FF-A0A9-4634-A8BE-6BA7DD894514}" name="Column5511" dataDxfId="10869"/>
    <tableColumn id="5516" xr3:uid="{2E413053-A931-4803-B87C-96323F1EB8FD}" name="Column5512" dataDxfId="10868"/>
    <tableColumn id="5517" xr3:uid="{8FB32DB2-38F0-499D-AA69-897475BAA278}" name="Column5513" dataDxfId="10867"/>
    <tableColumn id="5518" xr3:uid="{0479B190-2F1D-4707-AEFC-4CA636F9925F}" name="Column5514" dataDxfId="10866"/>
    <tableColumn id="5519" xr3:uid="{1137A284-90DD-4BE2-A83F-F7E1262BEC05}" name="Column5515" dataDxfId="10865"/>
    <tableColumn id="5520" xr3:uid="{5B487E02-88E1-46E6-99D7-3B0E8B5B24B9}" name="Column5516" dataDxfId="10864"/>
    <tableColumn id="5521" xr3:uid="{CC24EEAB-0A49-4665-ACC7-5DD6A0410CC3}" name="Column5517" dataDxfId="10863"/>
    <tableColumn id="5522" xr3:uid="{BF7358C2-0BA5-402D-83AF-C79A473AABDE}" name="Column5518" dataDxfId="10862"/>
    <tableColumn id="5523" xr3:uid="{A60E9730-B6DE-4848-A357-BA5CACF0D5F7}" name="Column5519" dataDxfId="10861"/>
    <tableColumn id="5524" xr3:uid="{595E4C87-E494-4708-B1AF-0CD3D7C5F6CD}" name="Column5520" dataDxfId="10860"/>
    <tableColumn id="5525" xr3:uid="{0043D71C-1931-48D4-8304-7DD3D3D9FD4B}" name="Column5521" dataDxfId="10859"/>
    <tableColumn id="5526" xr3:uid="{C3FE43BD-2BC7-4C0C-B960-9402F6D49C4A}" name="Column5522" dataDxfId="10858"/>
    <tableColumn id="5527" xr3:uid="{03A62308-03F7-4555-9216-2FC60AA637B8}" name="Column5523" dataDxfId="10857"/>
    <tableColumn id="5528" xr3:uid="{B5258334-3B60-4D7D-8D1B-4193E9466C9C}" name="Column5524" dataDxfId="10856"/>
    <tableColumn id="5529" xr3:uid="{57418C70-4E91-47DF-9E3C-1F1373CDA1FB}" name="Column5525" dataDxfId="10855"/>
    <tableColumn id="5530" xr3:uid="{862A3FF7-83A9-4685-A176-1322078DA01D}" name="Column5526" dataDxfId="10854"/>
    <tableColumn id="5531" xr3:uid="{24F0E032-B04C-4CA2-847F-B059C36D8F0C}" name="Column5527" dataDxfId="10853"/>
    <tableColumn id="5532" xr3:uid="{1FAA08BD-E96C-48B2-A93E-3333B8704444}" name="Column5528" dataDxfId="10852"/>
    <tableColumn id="5533" xr3:uid="{F52CD8B8-2062-46C3-A657-2F8F960608C9}" name="Column5529" dataDxfId="10851"/>
    <tableColumn id="5534" xr3:uid="{83D74616-7C35-4072-AC88-E664C9724979}" name="Column5530" dataDxfId="10850"/>
    <tableColumn id="5535" xr3:uid="{8D99E0C8-EE28-41DE-8BCD-130D0B45E322}" name="Column5531" dataDxfId="10849"/>
    <tableColumn id="5536" xr3:uid="{02CEA6A0-AAD6-4602-8E79-7FA5F89ED672}" name="Column5532" dataDxfId="10848"/>
    <tableColumn id="5537" xr3:uid="{B558E04F-CF91-40D5-BF0D-DA14AB61244C}" name="Column5533" dataDxfId="10847"/>
    <tableColumn id="5538" xr3:uid="{3BBE1FEE-7ACD-4661-AE34-8F867BE04D0B}" name="Column5534" dataDxfId="10846"/>
    <tableColumn id="5539" xr3:uid="{BCCEEAA9-ED24-45CC-AD88-7F494F4A1139}" name="Column5535" dataDxfId="10845"/>
    <tableColumn id="5540" xr3:uid="{669590EA-2082-403E-A895-2590642ECA47}" name="Column5536" dataDxfId="10844"/>
    <tableColumn id="5541" xr3:uid="{CC6DFCA8-178F-4DD3-9B09-D6C6CEBFD9A2}" name="Column5537" dataDxfId="10843"/>
    <tableColumn id="5542" xr3:uid="{30899317-CC51-4D3F-B034-2B788BD88EA6}" name="Column5538" dataDxfId="10842"/>
    <tableColumn id="5543" xr3:uid="{566B72BA-DCDC-4B91-8436-933BCB5CA34C}" name="Column5539" dataDxfId="10841"/>
    <tableColumn id="5544" xr3:uid="{9E51FE8E-1D55-4979-9140-994D33DEF540}" name="Column5540" dataDxfId="10840"/>
    <tableColumn id="5545" xr3:uid="{5B73537A-B7D7-4C47-94B1-B93A2E16B9E9}" name="Column5541" dataDxfId="10839"/>
    <tableColumn id="5546" xr3:uid="{A269DFFA-8C40-495E-9B66-2CE822524069}" name="Column5542" dataDxfId="10838"/>
    <tableColumn id="5547" xr3:uid="{5D1D7CAD-EBAE-4EE2-8533-BFA7E4D3968B}" name="Column5543" dataDxfId="10837"/>
    <tableColumn id="5548" xr3:uid="{30B37823-0177-44CE-9838-3DD610EF027C}" name="Column5544" dataDxfId="10836"/>
    <tableColumn id="5549" xr3:uid="{2C2CC7E1-AED4-4772-BE39-33B5C2C0272E}" name="Column5545" dataDxfId="10835"/>
    <tableColumn id="5550" xr3:uid="{7AA5645E-CD94-4C50-A092-BD323834F17E}" name="Column5546" dataDxfId="10834"/>
    <tableColumn id="5551" xr3:uid="{90534A0F-1B61-4D72-BDB3-36F093C71FF6}" name="Column5547" dataDxfId="10833"/>
    <tableColumn id="5552" xr3:uid="{3342951A-6D1F-43B4-A758-06B1E09FA55B}" name="Column5548" dataDxfId="10832"/>
    <tableColumn id="5553" xr3:uid="{43DB6A6A-13CF-475E-B1A9-265ACEC8F438}" name="Column5549" dataDxfId="10831"/>
    <tableColumn id="5554" xr3:uid="{F52C9630-4CA5-4B95-8FEC-44A4F60A03AD}" name="Column5550" dataDxfId="10830"/>
    <tableColumn id="5555" xr3:uid="{F6707A94-8C66-424C-8C05-E958C230B161}" name="Column5551" dataDxfId="10829"/>
    <tableColumn id="5556" xr3:uid="{C68BC33B-BA16-4864-9E94-3D0F3C8E3D81}" name="Column5552" dataDxfId="10828"/>
    <tableColumn id="5557" xr3:uid="{10D409DA-C22F-4C51-88C9-0D90DADC3A7D}" name="Column5553" dataDxfId="10827"/>
    <tableColumn id="5558" xr3:uid="{7436A200-FD86-4D81-912F-D4CA6D988C30}" name="Column5554" dataDxfId="10826"/>
    <tableColumn id="5559" xr3:uid="{CF4DFE46-06C9-465B-8D5E-FD16216DF103}" name="Column5555" dataDxfId="10825"/>
    <tableColumn id="5560" xr3:uid="{AFCE6D74-CF62-4A79-885C-3E25B88F739B}" name="Column5556" dataDxfId="10824"/>
    <tableColumn id="5561" xr3:uid="{7ED36155-826C-4DE6-BACD-56A82639EB9D}" name="Column5557" dataDxfId="10823"/>
    <tableColumn id="5562" xr3:uid="{0D1DC9A2-4661-4D83-A293-A564B7F43662}" name="Column5558" dataDxfId="10822"/>
    <tableColumn id="5563" xr3:uid="{6EBE7C92-B4F2-4BC4-B53C-203F5FD45598}" name="Column5559" dataDxfId="10821"/>
    <tableColumn id="5564" xr3:uid="{64C86471-564F-4A06-B1DC-18AD228177AA}" name="Column5560" dataDxfId="10820"/>
    <tableColumn id="5565" xr3:uid="{8B31E63E-D7E8-42DF-A57A-2851B3D7CEF4}" name="Column5561" dataDxfId="10819"/>
    <tableColumn id="5566" xr3:uid="{3567E657-8E57-4672-BA99-9E923039C44F}" name="Column5562" dataDxfId="10818"/>
    <tableColumn id="5567" xr3:uid="{E5D7006C-C72A-4544-A2AB-8A5BA0DBE66F}" name="Column5563" dataDxfId="10817"/>
    <tableColumn id="5568" xr3:uid="{F81B2CEF-EE51-493E-B8F0-0009570FF03B}" name="Column5564" dataDxfId="10816"/>
    <tableColumn id="5569" xr3:uid="{F9946A09-9360-4F17-AC5B-7638C6B3E1A5}" name="Column5565" dataDxfId="10815"/>
    <tableColumn id="5570" xr3:uid="{7F84E56C-A6D8-4841-8CCF-E200F3E6DF50}" name="Column5566" dataDxfId="10814"/>
    <tableColumn id="5571" xr3:uid="{A530AB55-83B2-4C56-AFBB-E3139399E44C}" name="Column5567" dataDxfId="10813"/>
    <tableColumn id="5572" xr3:uid="{D18AB826-0E26-44EB-8BDC-26C591FB52D4}" name="Column5568" dataDxfId="10812"/>
    <tableColumn id="5573" xr3:uid="{3B41D5E8-D4C5-4B9B-A360-C3EEEF864649}" name="Column5569" dataDxfId="10811"/>
    <tableColumn id="5574" xr3:uid="{0ABC10E6-E221-419B-8026-DF27BFFD1382}" name="Column5570" dataDxfId="10810"/>
    <tableColumn id="5575" xr3:uid="{079717C9-3F03-4A1F-A4E0-6DD1A6CF259A}" name="Column5571" dataDxfId="10809"/>
    <tableColumn id="5576" xr3:uid="{4BBDFEB5-A8C6-40C2-AC33-9E552BAC4C95}" name="Column5572" dataDxfId="10808"/>
    <tableColumn id="5577" xr3:uid="{8F8E56CD-2D8B-4182-AAE1-9623433C4274}" name="Column5573" dataDxfId="10807"/>
    <tableColumn id="5578" xr3:uid="{FB8F6669-8AC2-4315-A069-BEEC07E6C73E}" name="Column5574" dataDxfId="10806"/>
    <tableColumn id="5579" xr3:uid="{F824F956-939F-41EC-95A3-0DA7F98D76FA}" name="Column5575" dataDxfId="10805"/>
    <tableColumn id="5580" xr3:uid="{5B08C58E-8F04-4D79-9A39-8890D328BAB8}" name="Column5576" dataDxfId="10804"/>
    <tableColumn id="5581" xr3:uid="{12DF7A74-2EF8-4D58-BFE9-C547EA077E89}" name="Column5577" dataDxfId="10803"/>
    <tableColumn id="5582" xr3:uid="{143E812E-24D8-4678-B4F5-6D69E7F07197}" name="Column5578" dataDxfId="10802"/>
    <tableColumn id="5583" xr3:uid="{041D43AB-40A8-48E0-B636-4EF71897DBDE}" name="Column5579" dataDxfId="10801"/>
    <tableColumn id="5584" xr3:uid="{B609431F-08BF-416E-9552-6FDA21650B2C}" name="Column5580" dataDxfId="10800"/>
    <tableColumn id="5585" xr3:uid="{C97B8180-BDE3-4CAF-A5BA-F0E42250FCAA}" name="Column5581" dataDxfId="10799"/>
    <tableColumn id="5586" xr3:uid="{49FE9030-1711-49ED-A5AC-2FC615B173B0}" name="Column5582" dataDxfId="10798"/>
    <tableColumn id="5587" xr3:uid="{4C25FEC5-DEFD-45CA-818D-20C05E715E2E}" name="Column5583" dataDxfId="10797"/>
    <tableColumn id="5588" xr3:uid="{DB33B70A-C01A-46DE-9AE6-797884BB335E}" name="Column5584" dataDxfId="10796"/>
    <tableColumn id="5589" xr3:uid="{96ADD615-DAF7-4DFF-A807-E25581A6C346}" name="Column5585" dataDxfId="10795"/>
    <tableColumn id="5590" xr3:uid="{DFDFE04F-B60A-4A12-BD07-1E3BE94C341F}" name="Column5586" dataDxfId="10794"/>
    <tableColumn id="5591" xr3:uid="{0B881C1D-7868-49E4-AD33-876C3659A8F4}" name="Column5587" dataDxfId="10793"/>
    <tableColumn id="5592" xr3:uid="{5E235C03-96F1-4A62-ADBD-0D043FC0B254}" name="Column5588" dataDxfId="10792"/>
    <tableColumn id="5593" xr3:uid="{0A1617D3-5BC7-410F-8DEF-BCDA271C065C}" name="Column5589" dataDxfId="10791"/>
    <tableColumn id="5594" xr3:uid="{91CFC0B3-E54C-42BB-A057-8B03D3ED4B5E}" name="Column5590" dataDxfId="10790"/>
    <tableColumn id="5595" xr3:uid="{9A782F3E-3058-4D55-B20C-EF476CDADF50}" name="Column5591" dataDxfId="10789"/>
    <tableColumn id="5596" xr3:uid="{3865C27F-C97F-4086-B3AB-BA1F0B9CDBCE}" name="Column5592" dataDxfId="10788"/>
    <tableColumn id="5597" xr3:uid="{A078A9CB-95E0-4271-B3A0-ABB9B954B2D5}" name="Column5593" dataDxfId="10787"/>
    <tableColumn id="5598" xr3:uid="{223183E8-A17A-484E-A02E-4A75EB3A8A7D}" name="Column5594" dataDxfId="10786"/>
    <tableColumn id="5599" xr3:uid="{A2794159-68A3-447A-B9C9-6C029876C521}" name="Column5595" dataDxfId="10785"/>
    <tableColumn id="5600" xr3:uid="{1286F293-7CCE-454F-B62C-BC9CBFD2B434}" name="Column5596" dataDxfId="10784"/>
    <tableColumn id="5601" xr3:uid="{93831465-4E7F-4199-B13D-7CC8C77E6014}" name="Column5597" dataDxfId="10783"/>
    <tableColumn id="5602" xr3:uid="{3268B28D-82AB-4B6B-8298-E8C1B2394BFE}" name="Column5598" dataDxfId="10782"/>
    <tableColumn id="5603" xr3:uid="{2959AC70-6248-43B1-A709-6F59C0F5DF3E}" name="Column5599" dataDxfId="10781"/>
    <tableColumn id="5604" xr3:uid="{5F1D37C4-2D2D-4439-AD91-5B18B704B9F6}" name="Column5600" dataDxfId="10780"/>
    <tableColumn id="5605" xr3:uid="{43DD2A23-2667-44E5-A31F-266F222C9102}" name="Column5601" dataDxfId="10779"/>
    <tableColumn id="5606" xr3:uid="{01D413A4-1565-4586-BD37-710568B5BE81}" name="Column5602" dataDxfId="10778"/>
    <tableColumn id="5607" xr3:uid="{4819B485-43E0-4D0E-90BC-E7F8489E8FE9}" name="Column5603" dataDxfId="10777"/>
    <tableColumn id="5608" xr3:uid="{3C94A552-4DA4-457D-8931-7C9F3A328BA4}" name="Column5604" dataDxfId="10776"/>
    <tableColumn id="5609" xr3:uid="{E0826A9B-286C-4E8F-88C3-BCD64B74A24F}" name="Column5605" dataDxfId="10775"/>
    <tableColumn id="5610" xr3:uid="{4C97BBAF-BFFC-42B2-8E25-506A6026E358}" name="Column5606" dataDxfId="10774"/>
    <tableColumn id="5611" xr3:uid="{98270A3A-2994-4858-9043-588AF3C4208D}" name="Column5607" dataDxfId="10773"/>
    <tableColumn id="5612" xr3:uid="{6AC388EE-2A6F-438D-ABAB-EDDAB8D44BF1}" name="Column5608" dataDxfId="10772"/>
    <tableColumn id="5613" xr3:uid="{CDF28D83-E477-4D81-AC60-1FAEDE471F83}" name="Column5609" dataDxfId="10771"/>
    <tableColumn id="5614" xr3:uid="{29F07D7A-C2C4-4A79-9A34-C62FAA4C709C}" name="Column5610" dataDxfId="10770"/>
    <tableColumn id="5615" xr3:uid="{A5498076-93AB-4304-9B6B-A9A0B697BB74}" name="Column5611" dataDxfId="10769"/>
    <tableColumn id="5616" xr3:uid="{12E368DB-A514-4283-B822-0E7448DBA677}" name="Column5612" dataDxfId="10768"/>
    <tableColumn id="5617" xr3:uid="{D945AC1B-F709-4493-AF9C-937FAF0AFCD1}" name="Column5613" dataDxfId="10767"/>
    <tableColumn id="5618" xr3:uid="{14B4C1A4-C035-459F-B93D-247F0D7A4A6D}" name="Column5614" dataDxfId="10766"/>
    <tableColumn id="5619" xr3:uid="{6523E3FA-D549-4907-8388-5CF93E8D1CFE}" name="Column5615" dataDxfId="10765"/>
    <tableColumn id="5620" xr3:uid="{115600B3-5589-495E-AAEA-F04E5358DA2F}" name="Column5616" dataDxfId="10764"/>
    <tableColumn id="5621" xr3:uid="{2E832B2E-B927-44D9-A33A-B22F128C8F6A}" name="Column5617" dataDxfId="10763"/>
    <tableColumn id="5622" xr3:uid="{12AA1373-D991-4727-B0B2-330893F4AC1A}" name="Column5618" dataDxfId="10762"/>
    <tableColumn id="5623" xr3:uid="{9CA4C95C-7715-4DC6-93BC-0907D3D4B8A6}" name="Column5619" dataDxfId="10761"/>
    <tableColumn id="5624" xr3:uid="{2CEFB5A9-61E0-4D95-BBBB-06353C7EB035}" name="Column5620" dataDxfId="10760"/>
    <tableColumn id="5625" xr3:uid="{5D34E75F-D46C-443A-BAC8-3FC02E84AC54}" name="Column5621" dataDxfId="10759"/>
    <tableColumn id="5626" xr3:uid="{9E8EEE4B-5DC0-4440-9279-F56B94425AA5}" name="Column5622" dataDxfId="10758"/>
    <tableColumn id="5627" xr3:uid="{FCF492EC-D749-4021-BEFF-CE63802D6831}" name="Column5623" dataDxfId="10757"/>
    <tableColumn id="5628" xr3:uid="{89E181F6-97A5-4B5A-A539-3638B59AE177}" name="Column5624" dataDxfId="10756"/>
    <tableColumn id="5629" xr3:uid="{36EB5FFD-0641-4BDE-9911-F66F2A6964A8}" name="Column5625" dataDxfId="10755"/>
    <tableColumn id="5630" xr3:uid="{8E711432-6245-44B0-AB72-7A5762CD22DE}" name="Column5626" dataDxfId="10754"/>
    <tableColumn id="5631" xr3:uid="{0671BEFA-4C3F-471F-8563-AF78ACF6FAC9}" name="Column5627" dataDxfId="10753"/>
    <tableColumn id="5632" xr3:uid="{20BB5006-EDAC-44E9-9E2A-53DF2FDA7728}" name="Column5628" dataDxfId="10752"/>
    <tableColumn id="5633" xr3:uid="{53A6CD58-0569-4080-B9EE-B54A057E1DE1}" name="Column5629" dataDxfId="10751"/>
    <tableColumn id="5634" xr3:uid="{AF58425C-036F-4E9D-B26A-DF96C327FFF2}" name="Column5630" dataDxfId="10750"/>
    <tableColumn id="5635" xr3:uid="{6E620D23-7964-4884-8C05-0F64AD21E028}" name="Column5631" dataDxfId="10749"/>
    <tableColumn id="5636" xr3:uid="{787F8B20-E9D7-4945-87A0-CDD82431F1DE}" name="Column5632" dataDxfId="10748"/>
    <tableColumn id="5637" xr3:uid="{C6884A20-9C13-43FB-A675-5B7ED6016978}" name="Column5633" dataDxfId="10747"/>
    <tableColumn id="5638" xr3:uid="{F2FEA5E3-BD41-41E2-B718-11B23190E402}" name="Column5634" dataDxfId="10746"/>
    <tableColumn id="5639" xr3:uid="{B8E0BEF2-3C2D-451A-9C64-FD108C8E6ED9}" name="Column5635" dataDxfId="10745"/>
    <tableColumn id="5640" xr3:uid="{656A8862-E1C2-4CC5-BD5F-E43E1E138F5F}" name="Column5636" dataDxfId="10744"/>
    <tableColumn id="5641" xr3:uid="{CFBEE6F5-E3D1-4D0D-80F0-A444DE6E2F18}" name="Column5637" dataDxfId="10743"/>
    <tableColumn id="5642" xr3:uid="{3C4517A1-AFF2-4FFD-B53B-D1276A74041F}" name="Column5638" dataDxfId="10742"/>
    <tableColumn id="5643" xr3:uid="{0981A268-1AB5-4B81-ADBB-E55B5BD4B7E0}" name="Column5639" dataDxfId="10741"/>
    <tableColumn id="5644" xr3:uid="{8618D63A-3244-4F6B-8C5C-F221319B4AE4}" name="Column5640" dataDxfId="10740"/>
    <tableColumn id="5645" xr3:uid="{32FF0359-0353-4EB5-AB38-A6BA49920A56}" name="Column5641" dataDxfId="10739"/>
    <tableColumn id="5646" xr3:uid="{7F270F30-1F69-4741-BCFF-7B38550D57A7}" name="Column5642" dataDxfId="10738"/>
    <tableColumn id="5647" xr3:uid="{4DA6C1AE-B9CC-41B8-9377-7882C4943FDB}" name="Column5643" dataDxfId="10737"/>
    <tableColumn id="5648" xr3:uid="{9E5A36B9-DE93-4B5B-9455-3CA3FAC91FD6}" name="Column5644" dataDxfId="10736"/>
    <tableColumn id="5649" xr3:uid="{F1023E09-44C8-4D7D-BA3A-0668FA88C817}" name="Column5645" dataDxfId="10735"/>
    <tableColumn id="5650" xr3:uid="{543DAD33-5BC8-4CE1-9E0E-B3304EABEBB1}" name="Column5646" dataDxfId="10734"/>
    <tableColumn id="5651" xr3:uid="{EA501BAB-8EAD-4900-A9D4-A94C425C862E}" name="Column5647" dataDxfId="10733"/>
    <tableColumn id="5652" xr3:uid="{C86763B9-7AB6-48EA-8A3F-C87F001230B3}" name="Column5648" dataDxfId="10732"/>
    <tableColumn id="5653" xr3:uid="{E620313F-BDE9-4CA6-8AE8-FE0C4CB9C70A}" name="Column5649" dataDxfId="10731"/>
    <tableColumn id="5654" xr3:uid="{4E378BE5-30C2-4FA9-8582-FF422EFA3AF8}" name="Column5650" dataDxfId="10730"/>
    <tableColumn id="5655" xr3:uid="{C09F05D1-1C93-4E56-AFAF-DD73214998EE}" name="Column5651" dataDxfId="10729"/>
    <tableColumn id="5656" xr3:uid="{F6961EEF-8C15-4598-99B5-813F63F5427B}" name="Column5652" dataDxfId="10728"/>
    <tableColumn id="5657" xr3:uid="{FBE708D3-EA2B-48D1-B13A-4C6EE6AAA50B}" name="Column5653" dataDxfId="10727"/>
    <tableColumn id="5658" xr3:uid="{614AF683-14FB-49C2-903E-97D05BF67E7D}" name="Column5654" dataDxfId="10726"/>
    <tableColumn id="5659" xr3:uid="{1AA19799-184F-4D43-8E73-240D8E644770}" name="Column5655" dataDxfId="10725"/>
    <tableColumn id="5660" xr3:uid="{3E3B0BB5-16CB-41A0-AC31-753ED38B41E3}" name="Column5656" dataDxfId="10724"/>
    <tableColumn id="5661" xr3:uid="{4153831C-89E5-4351-8488-E0B9D4C1D37A}" name="Column5657" dataDxfId="10723"/>
    <tableColumn id="5662" xr3:uid="{25E2815A-54A7-4CF6-A967-6BCEA3A2771B}" name="Column5658" dataDxfId="10722"/>
    <tableColumn id="5663" xr3:uid="{258B0BC6-7742-48A1-BBF5-3CC48721CE55}" name="Column5659" dataDxfId="10721"/>
    <tableColumn id="5664" xr3:uid="{C262556D-32F1-4358-9954-4A0AE7469E2B}" name="Column5660" dataDxfId="10720"/>
    <tableColumn id="5665" xr3:uid="{6FE04769-31ED-4AA8-8E75-26C332B57EF5}" name="Column5661" dataDxfId="10719"/>
    <tableColumn id="5666" xr3:uid="{BD94075D-A769-4B33-8BA6-08A0EEA1905C}" name="Column5662" dataDxfId="10718"/>
    <tableColumn id="5667" xr3:uid="{98ADB4DF-F0FF-457D-9711-72034D151636}" name="Column5663" dataDxfId="10717"/>
    <tableColumn id="5668" xr3:uid="{12CF0DD0-ED31-4FE5-8ACD-CF8E8245FE70}" name="Column5664" dataDxfId="10716"/>
    <tableColumn id="5669" xr3:uid="{97002B94-4AD4-4630-B937-8A0EA680A754}" name="Column5665" dataDxfId="10715"/>
    <tableColumn id="5670" xr3:uid="{B62E4571-F941-4741-9DEE-9F4527D0D670}" name="Column5666" dataDxfId="10714"/>
    <tableColumn id="5671" xr3:uid="{CB05070E-05F6-4FDC-88B7-03000C0EED3A}" name="Column5667" dataDxfId="10713"/>
    <tableColumn id="5672" xr3:uid="{B08C8830-CF39-4DB2-907E-FB4A917C89AD}" name="Column5668" dataDxfId="10712"/>
    <tableColumn id="5673" xr3:uid="{2A7F9496-D4C1-4FE4-92DB-FC8E85C6AF6D}" name="Column5669" dataDxfId="10711"/>
    <tableColumn id="5674" xr3:uid="{B7EB6F4B-75E5-415F-8F89-597AFC53035A}" name="Column5670" dataDxfId="10710"/>
    <tableColumn id="5675" xr3:uid="{B000DCBA-B010-4811-B712-CA3CF5946C06}" name="Column5671" dataDxfId="10709"/>
    <tableColumn id="5676" xr3:uid="{B7EB453D-EED7-4DC6-A4E3-2A72DB9EC7D1}" name="Column5672" dataDxfId="10708"/>
    <tableColumn id="5677" xr3:uid="{AD5B7283-FFB1-4C06-B252-7D80ED8FFFFA}" name="Column5673" dataDxfId="10707"/>
    <tableColumn id="5678" xr3:uid="{33331B41-F659-4F00-ABB0-392E63985723}" name="Column5674" dataDxfId="10706"/>
    <tableColumn id="5679" xr3:uid="{DCB81B35-7244-489A-9E97-FE4DCA2C5CE2}" name="Column5675" dataDxfId="10705"/>
    <tableColumn id="5680" xr3:uid="{C2662A06-2EC3-4DFB-9960-549E4A3452A9}" name="Column5676" dataDxfId="10704"/>
    <tableColumn id="5681" xr3:uid="{8FFF09B0-BA54-4E00-A4F5-2E016107B7BA}" name="Column5677" dataDxfId="10703"/>
    <tableColumn id="5682" xr3:uid="{0E7978F3-388B-4F6E-BA9B-DE765B1CAC90}" name="Column5678" dataDxfId="10702"/>
    <tableColumn id="5683" xr3:uid="{B41A2320-9CDE-41F5-9C0B-254757C47684}" name="Column5679" dataDxfId="10701"/>
    <tableColumn id="5684" xr3:uid="{CB0ED082-FD86-4BBB-8E3C-CB6A30468EBE}" name="Column5680" dataDxfId="10700"/>
    <tableColumn id="5685" xr3:uid="{B3994466-7038-4C94-9DEA-7F596FADF414}" name="Column5681" dataDxfId="10699"/>
    <tableColumn id="5686" xr3:uid="{83BBE5BA-81B7-4F86-B0F0-A8DD743E2298}" name="Column5682" dataDxfId="10698"/>
    <tableColumn id="5687" xr3:uid="{CD1AB74A-D1DE-4857-90F5-B3787B3C9053}" name="Column5683" dataDxfId="10697"/>
    <tableColumn id="5688" xr3:uid="{39CC5090-0B20-4286-94FF-B15D6D05639E}" name="Column5684" dataDxfId="10696"/>
    <tableColumn id="5689" xr3:uid="{5F6A7FC8-1738-4103-B9FC-B60611E16E78}" name="Column5685" dataDxfId="10695"/>
    <tableColumn id="5690" xr3:uid="{BFCF3DFB-4982-402B-B086-C410151E0570}" name="Column5686" dataDxfId="10694"/>
    <tableColumn id="5691" xr3:uid="{3BAA1B85-510B-476A-895E-1D8DA12E95BF}" name="Column5687" dataDxfId="10693"/>
    <tableColumn id="5692" xr3:uid="{1B8D461B-E592-4775-A54E-93979C4CD700}" name="Column5688" dataDxfId="10692"/>
    <tableColumn id="5693" xr3:uid="{50810CEF-D731-42FB-B596-161DA3178AAD}" name="Column5689" dataDxfId="10691"/>
    <tableColumn id="5694" xr3:uid="{64D7767F-D0C8-4CCB-8A8D-AE8861CC8F6A}" name="Column5690" dataDxfId="10690"/>
    <tableColumn id="5695" xr3:uid="{4489D5D5-41C4-451E-89D6-3032029A8C47}" name="Column5691" dataDxfId="10689"/>
    <tableColumn id="5696" xr3:uid="{DB6D2643-4D18-4B6B-BC1E-465A07441B88}" name="Column5692" dataDxfId="10688"/>
    <tableColumn id="5697" xr3:uid="{BD56D973-4786-427C-AF8A-49180F62E820}" name="Column5693" dataDxfId="10687"/>
    <tableColumn id="5698" xr3:uid="{9C5ACD5C-7C9E-47D4-943C-C3BBAACB1EB3}" name="Column5694" dataDxfId="10686"/>
    <tableColumn id="5699" xr3:uid="{2B90A308-42C2-4713-AD00-6E7A04C03AF2}" name="Column5695" dataDxfId="10685"/>
    <tableColumn id="5700" xr3:uid="{B16505E5-BB58-4508-9CED-869D1366104A}" name="Column5696" dataDxfId="10684"/>
    <tableColumn id="5701" xr3:uid="{6100DEBB-9E5E-478B-8166-B6DFCA153E82}" name="Column5697" dataDxfId="10683"/>
    <tableColumn id="5702" xr3:uid="{A80E662E-DC5B-47EA-AB97-B729ED43D113}" name="Column5698" dataDxfId="10682"/>
    <tableColumn id="5703" xr3:uid="{A7A5AAB1-B12C-4ECA-81AB-6F7B43421867}" name="Column5699" dataDxfId="10681"/>
    <tableColumn id="5704" xr3:uid="{580C7D74-4FA4-4BF7-BD81-D2B71D13DF51}" name="Column5700" dataDxfId="10680"/>
    <tableColumn id="5705" xr3:uid="{DA70BCD4-3C0C-46E3-9440-0F511BC03D9E}" name="Column5701" dataDxfId="10679"/>
    <tableColumn id="5706" xr3:uid="{22319FA5-D2C3-4F65-A89F-996CB5E6EA70}" name="Column5702" dataDxfId="10678"/>
    <tableColumn id="5707" xr3:uid="{DA965609-239A-4339-A42A-386349A2D918}" name="Column5703" dataDxfId="10677"/>
    <tableColumn id="5708" xr3:uid="{7E7A8664-DDD8-407C-9A43-7B50978B7269}" name="Column5704" dataDxfId="10676"/>
    <tableColumn id="5709" xr3:uid="{15D497B5-EDC0-4D08-B8B7-DBEE0ED36F57}" name="Column5705" dataDxfId="10675"/>
    <tableColumn id="5710" xr3:uid="{2B6F04E3-DF56-4643-82A1-A87EF94DB65F}" name="Column5706" dataDxfId="10674"/>
    <tableColumn id="5711" xr3:uid="{0B959292-1902-4AA4-89CE-70625C8B3504}" name="Column5707" dataDxfId="10673"/>
    <tableColumn id="5712" xr3:uid="{5E155158-2054-4629-ABFC-CA2CBA748FE5}" name="Column5708" dataDxfId="10672"/>
    <tableColumn id="5713" xr3:uid="{9B7E06BE-A2E3-4AAB-933E-FCDB26929CF2}" name="Column5709" dataDxfId="10671"/>
    <tableColumn id="5714" xr3:uid="{9E27AA7A-12BB-4564-8546-22CA9BEF7ADE}" name="Column5710" dataDxfId="10670"/>
    <tableColumn id="5715" xr3:uid="{BE7D0651-6824-4DB8-BE5F-BA97343BAD4F}" name="Column5711" dataDxfId="10669"/>
    <tableColumn id="5716" xr3:uid="{CF5636BF-CC45-4143-809B-44B2F4B613CF}" name="Column5712" dataDxfId="10668"/>
    <tableColumn id="5717" xr3:uid="{5631A9DA-7862-4481-80FB-FA7B5AE3EC40}" name="Column5713" dataDxfId="10667"/>
    <tableColumn id="5718" xr3:uid="{E91ADBCE-C445-420D-BF72-9606D85AA9C7}" name="Column5714" dataDxfId="10666"/>
    <tableColumn id="5719" xr3:uid="{E3FBF521-34F6-414E-A262-802FF1574974}" name="Column5715" dataDxfId="10665"/>
    <tableColumn id="5720" xr3:uid="{74518644-FFD6-411C-89E8-F2CA242228AF}" name="Column5716" dataDxfId="10664"/>
    <tableColumn id="5721" xr3:uid="{8CC30019-3079-43F3-8B02-4D31FD8F527C}" name="Column5717" dataDxfId="10663"/>
    <tableColumn id="5722" xr3:uid="{D72C1472-D1BF-4BE0-829F-A84EF3305C60}" name="Column5718" dataDxfId="10662"/>
    <tableColumn id="5723" xr3:uid="{9D3C41F9-D02C-4700-B33C-76BDC2FF3274}" name="Column5719" dataDxfId="10661"/>
    <tableColumn id="5724" xr3:uid="{EB465A77-4777-4689-8E3F-E7B76B3D9B0A}" name="Column5720" dataDxfId="10660"/>
    <tableColumn id="5725" xr3:uid="{1AC6773B-2AD2-4686-B019-6382363A19AE}" name="Column5721" dataDxfId="10659"/>
    <tableColumn id="5726" xr3:uid="{E2212BCA-4E69-420A-8261-ED5E3AE2D089}" name="Column5722" dataDxfId="10658"/>
    <tableColumn id="5727" xr3:uid="{C54E21C8-9AED-4080-A6C3-D687FEFBBF4A}" name="Column5723" dataDxfId="10657"/>
    <tableColumn id="5728" xr3:uid="{D4D49824-82E6-4311-9425-7593DDD7A4B5}" name="Column5724" dataDxfId="10656"/>
    <tableColumn id="5729" xr3:uid="{F1E75592-3488-443F-90FE-42B65DFFD93E}" name="Column5725" dataDxfId="10655"/>
    <tableColumn id="5730" xr3:uid="{F9FAAFDC-2837-4952-93C5-46449A817573}" name="Column5726" dataDxfId="10654"/>
    <tableColumn id="5731" xr3:uid="{5B14144A-BA81-41DD-9E3A-56169D59CA6E}" name="Column5727" dataDxfId="10653"/>
    <tableColumn id="5732" xr3:uid="{AE72C3D0-172F-4538-A997-05EE5592FA56}" name="Column5728" dataDxfId="10652"/>
    <tableColumn id="5733" xr3:uid="{9B0096AA-A349-4870-93B8-A02F37EACBFA}" name="Column5729" dataDxfId="10651"/>
    <tableColumn id="5734" xr3:uid="{BFB30D2B-BDE9-4034-8614-916866033C53}" name="Column5730" dataDxfId="10650"/>
    <tableColumn id="5735" xr3:uid="{4F183C49-0AC9-41F6-9E44-15DB3EF2A7E8}" name="Column5731" dataDxfId="10649"/>
    <tableColumn id="5736" xr3:uid="{CF98CE9B-7723-4216-99A6-957376892AD1}" name="Column5732" dataDxfId="10648"/>
    <tableColumn id="5737" xr3:uid="{217E47C2-0AB2-4BB3-8B49-D67E6C006351}" name="Column5733" dataDxfId="10647"/>
    <tableColumn id="5738" xr3:uid="{AE339376-F7CF-4C8B-96B0-043B71F482FC}" name="Column5734" dataDxfId="10646"/>
    <tableColumn id="5739" xr3:uid="{0DF46DD5-6CBA-46B1-B01C-1771EBA92598}" name="Column5735" dataDxfId="10645"/>
    <tableColumn id="5740" xr3:uid="{EAC022A0-01BB-457D-8EE9-A70E6B585E6A}" name="Column5736" dataDxfId="10644"/>
    <tableColumn id="5741" xr3:uid="{B9409EB1-0101-4CAC-A40A-2391395CA83B}" name="Column5737" dataDxfId="10643"/>
    <tableColumn id="5742" xr3:uid="{9A3B35B9-029E-4DF9-8FE9-633FD67A88FC}" name="Column5738" dataDxfId="10642"/>
    <tableColumn id="5743" xr3:uid="{06D3A11A-CBF7-4052-8E08-880505890299}" name="Column5739" dataDxfId="10641"/>
    <tableColumn id="5744" xr3:uid="{DE34ADBD-428E-4D6B-A9D3-80FC1C88F4B0}" name="Column5740" dataDxfId="10640"/>
    <tableColumn id="5745" xr3:uid="{7E261B06-950C-4433-8A5D-1DB7087102B3}" name="Column5741" dataDxfId="10639"/>
    <tableColumn id="5746" xr3:uid="{ACA5CE82-4FA6-42C0-B8C5-3AEC8857B70D}" name="Column5742" dataDxfId="10638"/>
    <tableColumn id="5747" xr3:uid="{798563D7-4D62-4243-A40F-994A3878D756}" name="Column5743" dataDxfId="10637"/>
    <tableColumn id="5748" xr3:uid="{7E7A3F0C-143D-4907-9522-DF6327A7DB24}" name="Column5744" dataDxfId="10636"/>
    <tableColumn id="5749" xr3:uid="{1AB39360-8FC2-4A98-A4D9-2678127CBBC9}" name="Column5745" dataDxfId="10635"/>
    <tableColumn id="5750" xr3:uid="{C34784BD-151E-4E4B-9EAE-33F110A3DB9B}" name="Column5746" dataDxfId="10634"/>
    <tableColumn id="5751" xr3:uid="{16E73DA3-BD93-48CB-9CC5-F0190FB99BDD}" name="Column5747" dataDxfId="10633"/>
    <tableColumn id="5752" xr3:uid="{2611BAD5-CA1E-43FC-AD01-E4E7DDF2EBB1}" name="Column5748" dataDxfId="10632"/>
    <tableColumn id="5753" xr3:uid="{6298FC97-E072-46AE-A4D4-FF8828C1B8D3}" name="Column5749" dataDxfId="10631"/>
    <tableColumn id="5754" xr3:uid="{67408661-EEF0-4155-B96A-46F3BB85DB11}" name="Column5750" dataDxfId="10630"/>
    <tableColumn id="5755" xr3:uid="{1548CC7C-8877-4E35-8E5F-13CCCC81B87A}" name="Column5751" dataDxfId="10629"/>
    <tableColumn id="5756" xr3:uid="{88E6F9F3-81D2-47B7-8B31-043211AAD7E8}" name="Column5752" dataDxfId="10628"/>
    <tableColumn id="5757" xr3:uid="{E3C57FE1-2647-424A-BCE1-7725B259D420}" name="Column5753" dataDxfId="10627"/>
    <tableColumn id="5758" xr3:uid="{F7B79C66-0616-42DF-B98F-3A2CCD47A666}" name="Column5754" dataDxfId="10626"/>
    <tableColumn id="5759" xr3:uid="{2D9FA0CE-92BD-4AE4-97A1-EC4AFCFF33E4}" name="Column5755" dataDxfId="10625"/>
    <tableColumn id="5760" xr3:uid="{0A614709-8FF4-4915-8518-0D307B969C1D}" name="Column5756" dataDxfId="10624"/>
    <tableColumn id="5761" xr3:uid="{E3128C88-9EED-4176-9A49-02CE64D994A0}" name="Column5757" dataDxfId="10623"/>
    <tableColumn id="5762" xr3:uid="{5D56D087-662B-4B93-830A-595C8E711D23}" name="Column5758" dataDxfId="10622"/>
    <tableColumn id="5763" xr3:uid="{E3FC3798-FCFE-4A92-89B7-E3832A315818}" name="Column5759" dataDxfId="10621"/>
    <tableColumn id="5764" xr3:uid="{123DAEF1-B740-4D0B-B46E-5C654173FEBA}" name="Column5760" dataDxfId="10620"/>
    <tableColumn id="5765" xr3:uid="{44DDCF6A-7179-4507-B3A5-89FA9353653C}" name="Column5761" dataDxfId="10619"/>
    <tableColumn id="5766" xr3:uid="{D22445A2-701E-42D0-A65C-E3C5717E45E7}" name="Column5762" dataDxfId="10618"/>
    <tableColumn id="5767" xr3:uid="{491D515D-D484-41AA-A7CD-F64814D1AE73}" name="Column5763" dataDxfId="10617"/>
    <tableColumn id="5768" xr3:uid="{E60E7431-112F-486B-9E88-4344A606547B}" name="Column5764" dataDxfId="10616"/>
    <tableColumn id="5769" xr3:uid="{8DC163F1-2EE8-4F47-9092-379E0CACB258}" name="Column5765" dataDxfId="10615"/>
    <tableColumn id="5770" xr3:uid="{AE268EB1-7D06-46BA-B362-951760F5975C}" name="Column5766" dataDxfId="10614"/>
    <tableColumn id="5771" xr3:uid="{715AE2F9-55B5-4F01-A953-6598FAD9108B}" name="Column5767" dataDxfId="10613"/>
    <tableColumn id="5772" xr3:uid="{872107CA-63A5-4591-B486-951120B1B595}" name="Column5768" dataDxfId="10612"/>
    <tableColumn id="5773" xr3:uid="{1921C7C9-AF59-4137-9195-C441B0CD6180}" name="Column5769" dataDxfId="10611"/>
    <tableColumn id="5774" xr3:uid="{01126C18-8147-4906-A1F0-2C13314D57C5}" name="Column5770" dataDxfId="10610"/>
    <tableColumn id="5775" xr3:uid="{8F2596EA-5858-4863-97EE-2E098DECC8DB}" name="Column5771" dataDxfId="10609"/>
    <tableColumn id="5776" xr3:uid="{E112732A-5770-4C40-9EF9-F17A439CFC73}" name="Column5772" dataDxfId="10608"/>
    <tableColumn id="5777" xr3:uid="{704E1509-515E-40D8-A2C5-3F76ED6420AC}" name="Column5773" dataDxfId="10607"/>
    <tableColumn id="5778" xr3:uid="{D7577188-CC72-496E-A594-2D752B1E1E8F}" name="Column5774" dataDxfId="10606"/>
    <tableColumn id="5779" xr3:uid="{E918312D-98A6-4977-A15D-09527AD929D7}" name="Column5775" dataDxfId="10605"/>
    <tableColumn id="5780" xr3:uid="{1BBFFA34-EF61-4075-9263-E53F8922385E}" name="Column5776" dataDxfId="10604"/>
    <tableColumn id="5781" xr3:uid="{13D25207-A507-4B97-9DE9-228DE4EFB87D}" name="Column5777" dataDxfId="10603"/>
    <tableColumn id="5782" xr3:uid="{D22165FA-FCA4-4254-A699-9396965F1097}" name="Column5778" dataDxfId="10602"/>
    <tableColumn id="5783" xr3:uid="{B9AEE0A0-03E1-4121-B830-875C34CDA1B1}" name="Column5779" dataDxfId="10601"/>
    <tableColumn id="5784" xr3:uid="{8B3BEAF7-6FFB-4F0E-A3B2-60B94833E508}" name="Column5780" dataDxfId="10600"/>
    <tableColumn id="5785" xr3:uid="{A9B096E0-3764-480E-A577-48D01424E25E}" name="Column5781" dataDxfId="10599"/>
    <tableColumn id="5786" xr3:uid="{D85085BE-1413-44FB-8321-7DADBAD99D4B}" name="Column5782" dataDxfId="10598"/>
    <tableColumn id="5787" xr3:uid="{784CA9C5-58D7-44B1-94F9-1EC3506AE6E8}" name="Column5783" dataDxfId="10597"/>
    <tableColumn id="5788" xr3:uid="{0E59DDAB-8ED4-4B8E-A5F0-DE2FB4A2A694}" name="Column5784" dataDxfId="10596"/>
    <tableColumn id="5789" xr3:uid="{62805E92-456B-4851-81F5-C3AADFA39E2B}" name="Column5785" dataDxfId="10595"/>
    <tableColumn id="5790" xr3:uid="{C8769E92-73A4-4780-B544-8936301ACD59}" name="Column5786" dataDxfId="10594"/>
    <tableColumn id="5791" xr3:uid="{C40F561B-990A-41F8-AA1A-F6BF5E53BB73}" name="Column5787" dataDxfId="10593"/>
    <tableColumn id="5792" xr3:uid="{3605FE9F-AD30-4029-B81D-9094E218CFEB}" name="Column5788" dataDxfId="10592"/>
    <tableColumn id="5793" xr3:uid="{4D34954A-B889-4624-934C-F461659C859E}" name="Column5789" dataDxfId="10591"/>
    <tableColumn id="5794" xr3:uid="{45E5BCA0-1B44-4F9D-B0CB-5EC135F220AB}" name="Column5790" dataDxfId="10590"/>
    <tableColumn id="5795" xr3:uid="{240484F8-848E-4B45-A8BF-C512B36458A2}" name="Column5791" dataDxfId="10589"/>
    <tableColumn id="5796" xr3:uid="{97B0C315-0706-4092-A8B3-668F7B92C855}" name="Column5792" dataDxfId="10588"/>
    <tableColumn id="5797" xr3:uid="{01C6C8FD-0AB0-4785-B6FA-F18D60F18968}" name="Column5793" dataDxfId="10587"/>
    <tableColumn id="5798" xr3:uid="{540FD1C4-8B9F-4D47-8F53-4FBE5EDD6D3F}" name="Column5794" dataDxfId="10586"/>
    <tableColumn id="5799" xr3:uid="{5219B146-589C-4398-96C6-580F7DEE2D55}" name="Column5795" dataDxfId="10585"/>
    <tableColumn id="5800" xr3:uid="{47591FAD-A90D-4839-BD20-808F4D73A7A4}" name="Column5796" dataDxfId="10584"/>
    <tableColumn id="5801" xr3:uid="{D4BDE33D-3BB0-4C52-A528-A8C307245682}" name="Column5797" dataDxfId="10583"/>
    <tableColumn id="5802" xr3:uid="{81760672-9606-4548-A4F6-A84BFC1CF46B}" name="Column5798" dataDxfId="10582"/>
    <tableColumn id="5803" xr3:uid="{0A1EB6E6-3988-47AA-ACEF-F2B6D8D71471}" name="Column5799" dataDxfId="10581"/>
    <tableColumn id="5804" xr3:uid="{FEDCC325-B5B7-488E-9542-522201FD1BAB}" name="Column5800" dataDxfId="10580"/>
    <tableColumn id="5805" xr3:uid="{25206D92-EE36-492F-BD84-363B86B1AA46}" name="Column5801" dataDxfId="10579"/>
    <tableColumn id="5806" xr3:uid="{3E0BF830-F62A-49F3-828C-86B384849567}" name="Column5802" dataDxfId="10578"/>
    <tableColumn id="5807" xr3:uid="{E80EE2E0-2E6A-4711-AC12-418508A28AFB}" name="Column5803" dataDxfId="10577"/>
    <tableColumn id="5808" xr3:uid="{E951D675-9C05-4287-AF85-3FB89F429FB0}" name="Column5804" dataDxfId="10576"/>
    <tableColumn id="5809" xr3:uid="{173FC35D-CC95-4FAC-BD3B-8ED7CF4457CD}" name="Column5805" dataDxfId="10575"/>
    <tableColumn id="5810" xr3:uid="{D6B81303-1CA6-43D8-8ADF-913752F1DAB3}" name="Column5806" dataDxfId="10574"/>
    <tableColumn id="5811" xr3:uid="{D1D2C01A-13F4-4C71-97B8-113031C0B1BD}" name="Column5807" dataDxfId="10573"/>
    <tableColumn id="5812" xr3:uid="{B5F1EBEE-49EE-4E90-9411-E744886675F1}" name="Column5808" dataDxfId="10572"/>
    <tableColumn id="5813" xr3:uid="{0F3B366C-3DB5-45A6-9F4B-2EEAAB8708A4}" name="Column5809" dataDxfId="10571"/>
    <tableColumn id="5814" xr3:uid="{4295888F-EB1B-4522-AAD4-7B5DEDCE6E18}" name="Column5810" dataDxfId="10570"/>
    <tableColumn id="5815" xr3:uid="{22C0DB9C-7712-4172-A61C-434B4F7A520F}" name="Column5811" dataDxfId="10569"/>
    <tableColumn id="5816" xr3:uid="{72643557-7CF3-4B25-8541-DB3D9BA7F424}" name="Column5812" dataDxfId="10568"/>
    <tableColumn id="5817" xr3:uid="{B2C0B2F5-9F4F-4AC8-AD19-A993C3860542}" name="Column5813" dataDxfId="10567"/>
    <tableColumn id="5818" xr3:uid="{85C3CBC4-8B23-4C88-915F-A13BBBE1CBC6}" name="Column5814" dataDxfId="10566"/>
    <tableColumn id="5819" xr3:uid="{AF01CC01-DFEA-4976-AEA0-F9C5F223F9F5}" name="Column5815" dataDxfId="10565"/>
    <tableColumn id="5820" xr3:uid="{254998BD-4E6C-4538-A3EA-3DF097199482}" name="Column5816" dataDxfId="10564"/>
    <tableColumn id="5821" xr3:uid="{0C0B075A-4EDA-4D8B-95A2-E108FEBA1F03}" name="Column5817" dataDxfId="10563"/>
    <tableColumn id="5822" xr3:uid="{B3AF13C8-5C55-4BA0-8DDC-F10CE0F9C8C9}" name="Column5818" dataDxfId="10562"/>
    <tableColumn id="5823" xr3:uid="{FBE194DF-8842-4A19-BEE3-8B44662518C2}" name="Column5819" dataDxfId="10561"/>
    <tableColumn id="5824" xr3:uid="{5A4CDA72-7551-42D4-AC96-878C6A382A28}" name="Column5820" dataDxfId="10560"/>
    <tableColumn id="5825" xr3:uid="{510F4169-FD55-40FA-AEDB-2964859283CB}" name="Column5821" dataDxfId="10559"/>
    <tableColumn id="5826" xr3:uid="{1FAA7131-D564-4461-AC04-74B63925B019}" name="Column5822" dataDxfId="10558"/>
    <tableColumn id="5827" xr3:uid="{C84746AF-60B1-4427-BEE8-010A9DC9EE69}" name="Column5823" dataDxfId="10557"/>
    <tableColumn id="5828" xr3:uid="{CF906CEC-4908-4350-B790-8ECDD356CB09}" name="Column5824" dataDxfId="10556"/>
    <tableColumn id="5829" xr3:uid="{D86391DE-3DDC-4958-BB37-C912825E75F7}" name="Column5825" dataDxfId="10555"/>
    <tableColumn id="5830" xr3:uid="{59968942-2EEA-4016-B75C-6C0EB32E319D}" name="Column5826" dataDxfId="10554"/>
    <tableColumn id="5831" xr3:uid="{FB1EC046-F694-4D9B-B9F7-F9E91223E546}" name="Column5827" dataDxfId="10553"/>
    <tableColumn id="5832" xr3:uid="{63E2DDDF-90F5-467D-B626-0DF38730F163}" name="Column5828" dataDxfId="10552"/>
    <tableColumn id="5833" xr3:uid="{795C8B50-59FA-4CED-A931-1725BFD6547E}" name="Column5829" dataDxfId="10551"/>
    <tableColumn id="5834" xr3:uid="{8ADEB6B6-DD87-4C3F-BC22-5B8B65A64D2B}" name="Column5830" dataDxfId="10550"/>
    <tableColumn id="5835" xr3:uid="{2C60C6D3-A20E-40DC-8DCC-5B334808EDA5}" name="Column5831" dataDxfId="10549"/>
    <tableColumn id="5836" xr3:uid="{652BEA58-CEF8-41EC-8AD4-F2661ADD332F}" name="Column5832" dataDxfId="10548"/>
    <tableColumn id="5837" xr3:uid="{B0DFDA1C-443B-4DDF-8EB3-D370F6A3C8C6}" name="Column5833" dataDxfId="10547"/>
    <tableColumn id="5838" xr3:uid="{97F1CA12-5785-4B65-8171-48C1EF31A8D7}" name="Column5834" dataDxfId="10546"/>
    <tableColumn id="5839" xr3:uid="{258CFCD5-D95D-4D65-AB28-2C486ACE7C88}" name="Column5835" dataDxfId="10545"/>
    <tableColumn id="5840" xr3:uid="{7ED929AA-6893-4BB2-A492-9F7C677CE86C}" name="Column5836" dataDxfId="10544"/>
    <tableColumn id="5841" xr3:uid="{5B301FDB-F466-421B-8C79-F6A8CF7D224F}" name="Column5837" dataDxfId="10543"/>
    <tableColumn id="5842" xr3:uid="{B20E0206-22C0-492E-90FA-34B100F3DFB2}" name="Column5838" dataDxfId="10542"/>
    <tableColumn id="5843" xr3:uid="{6BABADEF-227A-4BED-AB4A-C7C4C8CC0648}" name="Column5839" dataDxfId="10541"/>
    <tableColumn id="5844" xr3:uid="{F8F39E0F-A0FD-4087-B470-FE9D0AAA91DC}" name="Column5840" dataDxfId="10540"/>
    <tableColumn id="5845" xr3:uid="{1F857823-6A20-402B-B0D6-422CC2EF69A8}" name="Column5841" dataDxfId="10539"/>
    <tableColumn id="5846" xr3:uid="{C1356685-736E-4F1E-A928-7A8FF2A8E857}" name="Column5842" dataDxfId="10538"/>
    <tableColumn id="5847" xr3:uid="{E36B0A8D-1784-452F-AF5D-2D62F5DA1625}" name="Column5843" dataDxfId="10537"/>
    <tableColumn id="5848" xr3:uid="{06ACE632-3658-4FA2-B0A7-C32E11486884}" name="Column5844" dataDxfId="10536"/>
    <tableColumn id="5849" xr3:uid="{36712B78-F973-456D-8657-73FB2831BDA0}" name="Column5845" dataDxfId="10535"/>
    <tableColumn id="5850" xr3:uid="{E9C10E87-5DAB-4DD4-AEEA-B46D14E220ED}" name="Column5846" dataDxfId="10534"/>
    <tableColumn id="5851" xr3:uid="{068789D8-0643-4444-8CF3-987F97CC4B0C}" name="Column5847" dataDxfId="10533"/>
    <tableColumn id="5852" xr3:uid="{C3882E14-AF63-45B2-8EF0-DF773C678ED0}" name="Column5848" dataDxfId="10532"/>
    <tableColumn id="5853" xr3:uid="{54C0F5E3-B369-43AE-B8A1-F1B10D7CAF3D}" name="Column5849" dataDxfId="10531"/>
    <tableColumn id="5854" xr3:uid="{6A138E79-5139-4DFD-BB18-CE3E2FA0972A}" name="Column5850" dataDxfId="10530"/>
    <tableColumn id="5855" xr3:uid="{FC58FEAA-6185-46F6-91A2-CA0FC636FE71}" name="Column5851" dataDxfId="10529"/>
    <tableColumn id="5856" xr3:uid="{8C8128F5-B9D7-483C-A13B-8EA21DD05DC5}" name="Column5852" dataDxfId="10528"/>
    <tableColumn id="5857" xr3:uid="{580218BE-F38C-4B24-81DD-31D2C475D9E7}" name="Column5853" dataDxfId="10527"/>
    <tableColumn id="5858" xr3:uid="{7CC86567-BB44-4660-A0DF-8EA8907E4D52}" name="Column5854" dataDxfId="10526"/>
    <tableColumn id="5859" xr3:uid="{A393D0C2-747B-45F4-AF25-D658C6555A0F}" name="Column5855" dataDxfId="10525"/>
    <tableColumn id="5860" xr3:uid="{06F905F9-D070-47D6-AAB8-F88570956E93}" name="Column5856" dataDxfId="10524"/>
    <tableColumn id="5861" xr3:uid="{A16573EF-67F2-40F2-B753-627D4C4DA006}" name="Column5857" dataDxfId="10523"/>
    <tableColumn id="5862" xr3:uid="{903A5672-6B56-4636-AF2C-54CFDDE9EF4E}" name="Column5858" dataDxfId="10522"/>
    <tableColumn id="5863" xr3:uid="{BFA0580B-7275-4FFC-AECF-3EE9D0190572}" name="Column5859" dataDxfId="10521"/>
    <tableColumn id="5864" xr3:uid="{CB40D6DB-66CE-44D2-A367-26542A4FB220}" name="Column5860" dataDxfId="10520"/>
    <tableColumn id="5865" xr3:uid="{7C4AF3ED-0741-4FEF-AA1C-F93ADC23408E}" name="Column5861" dataDxfId="10519"/>
    <tableColumn id="5866" xr3:uid="{91995758-2AC0-4742-9C22-BFA495058F1B}" name="Column5862" dataDxfId="10518"/>
    <tableColumn id="5867" xr3:uid="{D12F16B6-4FC7-4316-B188-5950BF8A5D9E}" name="Column5863" dataDxfId="10517"/>
    <tableColumn id="5868" xr3:uid="{62D1243D-9F11-420C-96F2-7314EB6A2C83}" name="Column5864" dataDxfId="10516"/>
    <tableColumn id="5869" xr3:uid="{23D48AA5-8F82-4596-B025-4ECC7081E07F}" name="Column5865" dataDxfId="10515"/>
    <tableColumn id="5870" xr3:uid="{DDFBD77C-F1A5-4F51-88A1-4519E55DFFE0}" name="Column5866" dataDxfId="10514"/>
    <tableColumn id="5871" xr3:uid="{A27D31D1-EB0C-49D1-BAC9-F1678B7F300A}" name="Column5867" dataDxfId="10513"/>
    <tableColumn id="5872" xr3:uid="{F1379A7E-1B26-4BDD-AD18-E63AFA4CBE13}" name="Column5868" dataDxfId="10512"/>
    <tableColumn id="5873" xr3:uid="{04EFE744-6EA7-418C-BC67-0663EA662D8F}" name="Column5869" dataDxfId="10511"/>
    <tableColumn id="5874" xr3:uid="{86D7BDA8-0F01-41E3-82C3-1D17130CF044}" name="Column5870" dataDxfId="10510"/>
    <tableColumn id="5875" xr3:uid="{B819D68F-C3E6-473B-8880-E8A4C6C204C8}" name="Column5871" dataDxfId="10509"/>
    <tableColumn id="5876" xr3:uid="{69C150F7-A3A1-4C5C-9545-B26FDE71D9C4}" name="Column5872" dataDxfId="10508"/>
    <tableColumn id="5877" xr3:uid="{2DAC8424-0868-44A2-A2A8-90B6A219501C}" name="Column5873" dataDxfId="10507"/>
    <tableColumn id="5878" xr3:uid="{9498E2D9-191F-49BC-A2CE-2A37F0E57226}" name="Column5874" dataDxfId="10506"/>
    <tableColumn id="5879" xr3:uid="{3DB05E92-E324-4E3D-88EF-F6F0E46A865E}" name="Column5875" dataDxfId="10505"/>
    <tableColumn id="5880" xr3:uid="{70FAB710-54C7-43D9-864F-68FDB83612E7}" name="Column5876" dataDxfId="10504"/>
    <tableColumn id="5881" xr3:uid="{C871C492-A298-464A-8686-0C1ACCB28899}" name="Column5877" dataDxfId="10503"/>
    <tableColumn id="5882" xr3:uid="{F859F089-3299-4304-8DEF-48458A989EC7}" name="Column5878" dataDxfId="10502"/>
    <tableColumn id="5883" xr3:uid="{48975380-D72F-464C-A9CE-49482EE1AB7A}" name="Column5879" dataDxfId="10501"/>
    <tableColumn id="5884" xr3:uid="{4B4F692B-4DDD-4737-8416-D75CB9C2B365}" name="Column5880" dataDxfId="10500"/>
    <tableColumn id="5885" xr3:uid="{1A7B8221-73AE-4472-BE47-B69087FC0EEC}" name="Column5881" dataDxfId="10499"/>
    <tableColumn id="5886" xr3:uid="{44679354-C4FB-47E1-A358-C23F83CD7307}" name="Column5882" dataDxfId="10498"/>
    <tableColumn id="5887" xr3:uid="{1FD09915-BEA6-4BF7-93C2-1B1C52A7909B}" name="Column5883" dataDxfId="10497"/>
    <tableColumn id="5888" xr3:uid="{BC528DB4-A81B-405A-89D1-5241A4C14FF1}" name="Column5884" dataDxfId="10496"/>
    <tableColumn id="5889" xr3:uid="{8336D226-B356-4BA9-B0FA-B32D86365256}" name="Column5885" dataDxfId="10495"/>
    <tableColumn id="5890" xr3:uid="{F9DDE259-00BD-4202-854B-8A5B9A2CD263}" name="Column5886" dataDxfId="10494"/>
    <tableColumn id="5891" xr3:uid="{E19E37CC-B31B-4F5B-8385-E35D4E4BC6EE}" name="Column5887" dataDxfId="10493"/>
    <tableColumn id="5892" xr3:uid="{CC0E72E0-814D-43A8-AAE9-BEBA454023F3}" name="Column5888" dataDxfId="10492"/>
    <tableColumn id="5893" xr3:uid="{B96BAA81-ECAB-4D84-8F3B-5BE086ABAE9B}" name="Column5889" dataDxfId="10491"/>
    <tableColumn id="5894" xr3:uid="{8BB6A5A3-D10B-4645-B048-79F68EFC3BB8}" name="Column5890" dataDxfId="10490"/>
    <tableColumn id="5895" xr3:uid="{EFAAEECC-5FC2-4CED-B587-1B21A414ADD9}" name="Column5891" dataDxfId="10489"/>
    <tableColumn id="5896" xr3:uid="{768155B8-BD52-44C1-ACBB-2CF871D3ABB9}" name="Column5892" dataDxfId="10488"/>
    <tableColumn id="5897" xr3:uid="{E8AF113D-8A68-4457-AEEF-549BCF2508A7}" name="Column5893" dataDxfId="10487"/>
    <tableColumn id="5898" xr3:uid="{3B2FBEAF-0865-4134-A98A-45741E4D9554}" name="Column5894" dataDxfId="10486"/>
    <tableColumn id="5899" xr3:uid="{5194DE50-E838-483B-9C8E-738FD11C845C}" name="Column5895" dataDxfId="10485"/>
    <tableColumn id="5900" xr3:uid="{EFACAC59-2E03-4BA6-B66E-6F3C02D9AC0F}" name="Column5896" dataDxfId="10484"/>
    <tableColumn id="5901" xr3:uid="{DCB2FBB0-C85B-491A-A154-27FB1BBCAD51}" name="Column5897" dataDxfId="10483"/>
    <tableColumn id="5902" xr3:uid="{FE2DB370-D500-4D14-AF3D-EC3EBB2A9857}" name="Column5898" dataDxfId="10482"/>
    <tableColumn id="5903" xr3:uid="{FAD360A3-C621-4989-975F-847871A043BD}" name="Column5899" dataDxfId="10481"/>
    <tableColumn id="5904" xr3:uid="{5C141815-B0E1-4EB9-BD45-8DAB8BCFB4F9}" name="Column5900" dataDxfId="10480"/>
    <tableColumn id="5905" xr3:uid="{0EB97D8E-834E-4640-A522-B45BF82980B2}" name="Column5901" dataDxfId="10479"/>
    <tableColumn id="5906" xr3:uid="{AAC27CC7-501B-4B61-AE98-7CABCAB136B8}" name="Column5902" dataDxfId="10478"/>
    <tableColumn id="5907" xr3:uid="{797202DB-D420-4056-A634-C55C28940830}" name="Column5903" dataDxfId="10477"/>
    <tableColumn id="5908" xr3:uid="{14D9DF9E-3908-4ADF-ADCE-9B235C9723FF}" name="Column5904" dataDxfId="10476"/>
    <tableColumn id="5909" xr3:uid="{93693461-21D1-4F72-A957-155504FED173}" name="Column5905" dataDxfId="10475"/>
    <tableColumn id="5910" xr3:uid="{68A221F4-F9E8-4E9D-BD89-4084A15A7F00}" name="Column5906" dataDxfId="10474"/>
    <tableColumn id="5911" xr3:uid="{CD7EA57E-030E-4D8F-A1E5-2A8D5005C9AF}" name="Column5907" dataDxfId="10473"/>
    <tableColumn id="5912" xr3:uid="{E2EC7B81-F6A9-4155-AD14-67431DA8B5F9}" name="Column5908" dataDxfId="10472"/>
    <tableColumn id="5913" xr3:uid="{9B5AA6A9-3632-4F13-89DD-667C9569C232}" name="Column5909" dataDxfId="10471"/>
    <tableColumn id="5914" xr3:uid="{311CE8D7-AA7C-471E-A7BE-788C2020994B}" name="Column5910" dataDxfId="10470"/>
    <tableColumn id="5915" xr3:uid="{C4736645-8A37-4F34-85D5-E1BC72E68BF7}" name="Column5911" dataDxfId="10469"/>
    <tableColumn id="5916" xr3:uid="{694C24EC-72C3-470D-AE91-5F80200A4BD9}" name="Column5912" dataDxfId="10468"/>
    <tableColumn id="5917" xr3:uid="{5356553F-76D7-4046-9CBE-25B71691570F}" name="Column5913" dataDxfId="10467"/>
    <tableColumn id="5918" xr3:uid="{EDCC21BF-BD08-42CC-915A-39F67864FFDF}" name="Column5914" dataDxfId="10466"/>
    <tableColumn id="5919" xr3:uid="{3A94D428-549F-4033-B505-F0340BCCE952}" name="Column5915" dataDxfId="10465"/>
    <tableColumn id="5920" xr3:uid="{5D501298-B5FC-401E-8EA5-C51876864494}" name="Column5916" dataDxfId="10464"/>
    <tableColumn id="5921" xr3:uid="{9098B14B-D0B0-47C0-B99A-44A6994692EF}" name="Column5917" dataDxfId="10463"/>
    <tableColumn id="5922" xr3:uid="{108BCC52-21C1-46FE-977F-F68442A1E085}" name="Column5918" dataDxfId="10462"/>
    <tableColumn id="5923" xr3:uid="{AD690B07-D1F4-4804-B61C-30CB4CBBC660}" name="Column5919" dataDxfId="10461"/>
    <tableColumn id="5924" xr3:uid="{7EF92CE4-FE60-45F8-90AA-A716630DB126}" name="Column5920" dataDxfId="10460"/>
    <tableColumn id="5925" xr3:uid="{67BCF3D0-C3E9-4891-A2AE-9FD612954C33}" name="Column5921" dataDxfId="10459"/>
    <tableColumn id="5926" xr3:uid="{3DA5CFBC-5A6D-42B6-9A08-E045517BDFA4}" name="Column5922" dataDxfId="10458"/>
    <tableColumn id="5927" xr3:uid="{C2482110-5C0D-4C3D-BC3A-1802CC4D0C4B}" name="Column5923" dataDxfId="10457"/>
    <tableColumn id="5928" xr3:uid="{C7A21D97-7B94-43D0-929E-21F8E343CBEA}" name="Column5924" dataDxfId="10456"/>
    <tableColumn id="5929" xr3:uid="{46B8A377-2F03-497D-A213-7637C4F7D421}" name="Column5925" dataDxfId="10455"/>
    <tableColumn id="5930" xr3:uid="{6227A4EA-9FF9-4C2A-A097-675808BF867D}" name="Column5926" dataDxfId="10454"/>
    <tableColumn id="5931" xr3:uid="{41670CE0-8FA6-4158-9CC1-12F5B82C215D}" name="Column5927" dataDxfId="10453"/>
    <tableColumn id="5932" xr3:uid="{8B1EA1BC-6CF0-4CAF-9A6A-E171AFB8E5F2}" name="Column5928" dataDxfId="10452"/>
    <tableColumn id="5933" xr3:uid="{5A704228-4CC1-4F5F-A698-3BF988969A78}" name="Column5929" dataDxfId="10451"/>
    <tableColumn id="5934" xr3:uid="{0BB14DBB-6A5C-4400-A525-06115E34B8AD}" name="Column5930" dataDxfId="10450"/>
    <tableColumn id="5935" xr3:uid="{5D709BB4-BBA1-40BA-AABD-2027FC5610D1}" name="Column5931" dataDxfId="10449"/>
    <tableColumn id="5936" xr3:uid="{C44A0033-396F-4D3F-9668-854A85EE789B}" name="Column5932" dataDxfId="10448"/>
    <tableColumn id="5937" xr3:uid="{4FE8F623-1B28-46D6-961F-CFE75D0A68EF}" name="Column5933" dataDxfId="10447"/>
    <tableColumn id="5938" xr3:uid="{B97001A9-E5F9-4306-8882-829B6C21D491}" name="Column5934" dataDxfId="10446"/>
    <tableColumn id="5939" xr3:uid="{CCE2C519-E8A7-420E-BBBE-38CABF93F988}" name="Column5935" dataDxfId="10445"/>
    <tableColumn id="5940" xr3:uid="{43035128-2328-49DB-9DD5-C6BE3BCCB12E}" name="Column5936" dataDxfId="10444"/>
    <tableColumn id="5941" xr3:uid="{ADC4AA4F-7CD0-43AA-9783-C8786B916A2E}" name="Column5937" dataDxfId="10443"/>
    <tableColumn id="5942" xr3:uid="{594239E3-AEED-4467-B5D0-C6B37C073924}" name="Column5938" dataDxfId="10442"/>
    <tableColumn id="5943" xr3:uid="{BCEDAF3B-765E-4E78-9CF7-93F8A9EBC825}" name="Column5939" dataDxfId="10441"/>
    <tableColumn id="5944" xr3:uid="{FAD41764-715C-4DBF-B172-7D1031C1DD54}" name="Column5940" dataDxfId="10440"/>
    <tableColumn id="5945" xr3:uid="{AB82B973-5157-43E8-B0BA-7BF52BF30AAF}" name="Column5941" dataDxfId="10439"/>
    <tableColumn id="5946" xr3:uid="{7730F3E9-6A71-4256-B9E4-CC1C5AF287D2}" name="Column5942" dataDxfId="10438"/>
    <tableColumn id="5947" xr3:uid="{E24E9CDC-8056-43BB-8950-24BF96DD601E}" name="Column5943" dataDxfId="10437"/>
    <tableColumn id="5948" xr3:uid="{ACADF906-62A1-4326-9CDD-E1083BE1F222}" name="Column5944" dataDxfId="10436"/>
    <tableColumn id="5949" xr3:uid="{9D0238A3-CE6C-4597-9226-E09FAB2C42FD}" name="Column5945" dataDxfId="10435"/>
    <tableColumn id="5950" xr3:uid="{75C7FACC-5D53-4B17-8836-6D11B4BC116F}" name="Column5946" dataDxfId="10434"/>
    <tableColumn id="5951" xr3:uid="{E02118F6-98E8-4CD0-BB2B-341ED64D6459}" name="Column5947" dataDxfId="10433"/>
    <tableColumn id="5952" xr3:uid="{A60FF910-8361-43FF-848B-A01F877091D5}" name="Column5948" dataDxfId="10432"/>
    <tableColumn id="5953" xr3:uid="{3C8CD2A0-1F88-4DF4-A4C2-85A803A39CCD}" name="Column5949" dataDxfId="10431"/>
    <tableColumn id="5954" xr3:uid="{E59E2E47-6B05-414E-A33E-E7F76FB540AC}" name="Column5950" dataDxfId="10430"/>
    <tableColumn id="5955" xr3:uid="{D356DDE5-96C5-46AF-8F42-5D26E191E87A}" name="Column5951" dataDxfId="10429"/>
    <tableColumn id="5956" xr3:uid="{3509004C-9E45-470B-91F3-029C04E34646}" name="Column5952" dataDxfId="10428"/>
    <tableColumn id="5957" xr3:uid="{33D021AA-360B-4609-8D22-3B3CAB813220}" name="Column5953" dataDxfId="10427"/>
    <tableColumn id="5958" xr3:uid="{323F75AC-F309-48A4-A1A1-0FD4DCE2EE71}" name="Column5954" dataDxfId="10426"/>
    <tableColumn id="5959" xr3:uid="{F7E734C1-C5BD-4EA9-B691-1BA4944AFBB2}" name="Column5955" dataDxfId="10425"/>
    <tableColumn id="5960" xr3:uid="{C04C93C8-6F98-47AA-B2FB-A5A7207384B6}" name="Column5956" dataDxfId="10424"/>
    <tableColumn id="5961" xr3:uid="{551D5031-E38F-4D72-8485-BB487A4FF0B9}" name="Column5957" dataDxfId="10423"/>
    <tableColumn id="5962" xr3:uid="{203B59AA-3FA8-4E77-91AF-C32C9DB138BC}" name="Column5958" dataDxfId="10422"/>
    <tableColumn id="5963" xr3:uid="{856E524A-0F2C-4283-AC35-DFC2F78BB128}" name="Column5959" dataDxfId="10421"/>
    <tableColumn id="5964" xr3:uid="{35155BFE-80D0-4FAC-8880-6A4913D021DE}" name="Column5960" dataDxfId="10420"/>
    <tableColumn id="5965" xr3:uid="{78DE1E08-69B0-46B3-9103-36A80375DEF0}" name="Column5961" dataDxfId="10419"/>
    <tableColumn id="5966" xr3:uid="{CB184D6B-F1EC-43D2-976C-A5416F2BB682}" name="Column5962" dataDxfId="10418"/>
    <tableColumn id="5967" xr3:uid="{F3A57E81-870F-4CCA-8AC4-7104A0C4C1CD}" name="Column5963" dataDxfId="10417"/>
    <tableColumn id="5968" xr3:uid="{3E498806-04B3-45D4-A379-60D08ADF36AA}" name="Column5964" dataDxfId="10416"/>
    <tableColumn id="5969" xr3:uid="{BC9AFABD-503C-4452-BE8E-73612D2164E0}" name="Column5965" dataDxfId="10415"/>
    <tableColumn id="5970" xr3:uid="{9EF344BD-6F3D-431A-A12C-5376BBC10FF3}" name="Column5966" dataDxfId="10414"/>
    <tableColumn id="5971" xr3:uid="{FE130FBD-79A8-4F81-B4F7-F0EB58FADA6E}" name="Column5967" dataDxfId="10413"/>
    <tableColumn id="5972" xr3:uid="{ED75FA9C-307C-4302-B7B1-C811733A6B0C}" name="Column5968" dataDxfId="10412"/>
    <tableColumn id="5973" xr3:uid="{B65107E5-F51F-488C-A638-D3522D6C6416}" name="Column5969" dataDxfId="10411"/>
    <tableColumn id="5974" xr3:uid="{A4466598-1C29-483A-B009-9641491F6F65}" name="Column5970" dataDxfId="10410"/>
    <tableColumn id="5975" xr3:uid="{60E468C3-22EC-4953-900B-FE2BC0AA195D}" name="Column5971" dataDxfId="10409"/>
    <tableColumn id="5976" xr3:uid="{6C16DB2A-2047-453D-8E9E-B216EBD543B9}" name="Column5972" dataDxfId="10408"/>
    <tableColumn id="5977" xr3:uid="{89840F6D-6F33-40DB-89A5-C06A20039190}" name="Column5973" dataDxfId="10407"/>
    <tableColumn id="5978" xr3:uid="{9C74B0A8-0290-4A82-A57C-1493F1C0699F}" name="Column5974" dataDxfId="10406"/>
    <tableColumn id="5979" xr3:uid="{BE5D1543-9FAA-4635-9001-C4E5E8190F6C}" name="Column5975" dataDxfId="10405"/>
    <tableColumn id="5980" xr3:uid="{9845D240-451F-46BE-93B6-D4C0F526ED9C}" name="Column5976" dataDxfId="10404"/>
    <tableColumn id="5981" xr3:uid="{E4191C50-0869-4499-A5D6-780793CD125C}" name="Column5977" dataDxfId="10403"/>
    <tableColumn id="5982" xr3:uid="{229044FF-513E-4F2D-ACE3-A108FE89909F}" name="Column5978" dataDxfId="10402"/>
    <tableColumn id="5983" xr3:uid="{A2052E0F-9052-40F1-89BD-3C046E9EAED2}" name="Column5979" dataDxfId="10401"/>
    <tableColumn id="5984" xr3:uid="{456462F8-6969-4B27-AB81-A155202039D9}" name="Column5980" dataDxfId="10400"/>
    <tableColumn id="5985" xr3:uid="{18FA416F-7CEB-49DD-838D-A1B055CDB333}" name="Column5981" dataDxfId="10399"/>
    <tableColumn id="5986" xr3:uid="{CD19434A-204E-4484-8982-E703386ABB43}" name="Column5982" dataDxfId="10398"/>
    <tableColumn id="5987" xr3:uid="{B92CF25B-E36B-453E-9824-B50678CD561E}" name="Column5983" dataDxfId="10397"/>
    <tableColumn id="5988" xr3:uid="{B86FE9BC-0647-4A2E-9EC4-2622E8D32611}" name="Column5984" dataDxfId="10396"/>
    <tableColumn id="5989" xr3:uid="{4957E138-E262-40A0-B26E-3A60137A51A6}" name="Column5985" dataDxfId="10395"/>
    <tableColumn id="5990" xr3:uid="{2B9E71EE-F7AC-4FF7-B80A-5EA01BC06609}" name="Column5986" dataDxfId="10394"/>
    <tableColumn id="5991" xr3:uid="{6E2762A0-871F-4351-BE50-A7A9A6C33F32}" name="Column5987" dataDxfId="10393"/>
    <tableColumn id="5992" xr3:uid="{9B785A4C-7EDB-4DBB-A170-74F654301F84}" name="Column5988" dataDxfId="10392"/>
    <tableColumn id="5993" xr3:uid="{5D890DD3-421E-4D92-8BC1-29463C460C9C}" name="Column5989" dataDxfId="10391"/>
    <tableColumn id="5994" xr3:uid="{E4DECD11-D860-4332-BEFA-C4D3A4D34BB7}" name="Column5990" dataDxfId="10390"/>
    <tableColumn id="5995" xr3:uid="{2C28DAAA-86B9-49A1-8B50-BADB9674684F}" name="Column5991" dataDxfId="10389"/>
    <tableColumn id="5996" xr3:uid="{C8CA1DF8-E63A-4400-8D46-F2CD382F9C38}" name="Column5992" dataDxfId="10388"/>
    <tableColumn id="5997" xr3:uid="{66921FDB-BEBB-40F9-956C-A24DD35269E4}" name="Column5993" dataDxfId="10387"/>
    <tableColumn id="5998" xr3:uid="{AB676C4F-AD58-4E2F-A5E1-E99A24CAD081}" name="Column5994" dataDxfId="10386"/>
    <tableColumn id="5999" xr3:uid="{578FB5AB-5BA0-4770-9288-5134AE736E7E}" name="Column5995" dataDxfId="10385"/>
    <tableColumn id="6000" xr3:uid="{0BF94AC7-9DC6-434B-8F42-35B7D8107CB4}" name="Column5996" dataDxfId="10384"/>
    <tableColumn id="6001" xr3:uid="{CAA63A52-E76D-4EF9-BF20-80D0A58DFDCA}" name="Column5997" dataDxfId="10383"/>
    <tableColumn id="6002" xr3:uid="{E393DDCE-2E6C-4783-9532-D6F29D0C1842}" name="Column5998" dataDxfId="10382"/>
    <tableColumn id="6003" xr3:uid="{34033D3E-B9BD-4A72-89F3-E897DE8D4D00}" name="Column5999" dataDxfId="10381"/>
    <tableColumn id="6004" xr3:uid="{192FAB2B-A3B1-48ED-8DC7-C2AF8BE8C34B}" name="Column6000" dataDxfId="10380"/>
    <tableColumn id="6005" xr3:uid="{AAD39C57-9925-423F-BCDA-309305202755}" name="Column6001" dataDxfId="10379"/>
    <tableColumn id="6006" xr3:uid="{991C37E9-3601-425E-B844-B1E163CEC84A}" name="Column6002" dataDxfId="10378"/>
    <tableColumn id="6007" xr3:uid="{32C7937D-D0DE-43F5-92B1-3349E3B733BA}" name="Column6003" dataDxfId="10377"/>
    <tableColumn id="6008" xr3:uid="{37E64883-59C3-4603-AAC8-4B699DB3BFFE}" name="Column6004" dataDxfId="10376"/>
    <tableColumn id="6009" xr3:uid="{2819C8BE-8025-4381-A018-49E9298AC0D4}" name="Column6005" dataDxfId="10375"/>
    <tableColumn id="6010" xr3:uid="{77CE6A86-3198-44AB-AB06-F86AD7F97642}" name="Column6006" dataDxfId="10374"/>
    <tableColumn id="6011" xr3:uid="{0D208B49-6A94-4B89-B571-0F54861B3DF1}" name="Column6007" dataDxfId="10373"/>
    <tableColumn id="6012" xr3:uid="{8FCD0A3E-21D9-4299-8990-9065746E486E}" name="Column6008" dataDxfId="10372"/>
    <tableColumn id="6013" xr3:uid="{CCC68D2A-1E4E-4761-A983-6B1060FCD3E4}" name="Column6009" dataDxfId="10371"/>
    <tableColumn id="6014" xr3:uid="{819EAA38-7D0F-496A-B7F0-D4A97527F4DC}" name="Column6010" dataDxfId="10370"/>
    <tableColumn id="6015" xr3:uid="{C520B6D1-54C4-44E1-AB53-6C163D8CC469}" name="Column6011" dataDxfId="10369"/>
    <tableColumn id="6016" xr3:uid="{6CB0ECBA-7B37-4F79-B216-0CACD913FFF8}" name="Column6012" dataDxfId="10368"/>
    <tableColumn id="6017" xr3:uid="{E320A8CB-63B4-41EA-8BED-918A8F919767}" name="Column6013" dataDxfId="10367"/>
    <tableColumn id="6018" xr3:uid="{1711ECC1-79D5-470F-8324-BB65BE6382E1}" name="Column6014" dataDxfId="10366"/>
    <tableColumn id="6019" xr3:uid="{8FD4E83A-5A4E-4DB3-BAA9-7D693BC965A5}" name="Column6015" dataDxfId="10365"/>
    <tableColumn id="6020" xr3:uid="{E8A9506E-182F-4D99-BC8B-F74FC7EB5765}" name="Column6016" dataDxfId="10364"/>
    <tableColumn id="6021" xr3:uid="{370C19BB-6E4A-49C8-A701-47A696F65C4E}" name="Column6017" dataDxfId="10363"/>
    <tableColumn id="6022" xr3:uid="{7ABCB07C-F703-448B-8B81-DCB879349663}" name="Column6018" dataDxfId="10362"/>
    <tableColumn id="6023" xr3:uid="{E32AB73C-1F2A-4FC3-BA5E-B18FC13D1432}" name="Column6019" dataDxfId="10361"/>
    <tableColumn id="6024" xr3:uid="{DC1517D8-9B6F-4330-8329-BE93E39A3624}" name="Column6020" dataDxfId="10360"/>
    <tableColumn id="6025" xr3:uid="{BD5D8E4B-85A8-4582-84DF-74EAB0E94903}" name="Column6021" dataDxfId="10359"/>
    <tableColumn id="6026" xr3:uid="{E9EC1DDA-3637-4B41-81E6-CA9016E37C63}" name="Column6022" dataDxfId="10358"/>
    <tableColumn id="6027" xr3:uid="{0941E944-D165-4BB7-8CB1-936CDAE633B7}" name="Column6023" dataDxfId="10357"/>
    <tableColumn id="6028" xr3:uid="{F8768B5A-B23C-4A72-BFEB-24FAB527E4AD}" name="Column6024" dataDxfId="10356"/>
    <tableColumn id="6029" xr3:uid="{226C922E-A731-41C9-A0DB-188AFC727899}" name="Column6025" dataDxfId="10355"/>
    <tableColumn id="6030" xr3:uid="{D9E05856-07D0-4268-9879-73A2C3A10AC8}" name="Column6026" dataDxfId="10354"/>
    <tableColumn id="6031" xr3:uid="{ECDBD7E0-13EE-4A37-A3D2-0BB0AF106114}" name="Column6027" dataDxfId="10353"/>
    <tableColumn id="6032" xr3:uid="{6818A2AC-97B2-4D48-8017-BC75A1273868}" name="Column6028" dataDxfId="10352"/>
    <tableColumn id="6033" xr3:uid="{56121A68-F6AD-43DC-854A-BFD5F2E62D61}" name="Column6029" dataDxfId="10351"/>
    <tableColumn id="6034" xr3:uid="{E242137C-2A98-4C83-9253-2DEDBC9DCD96}" name="Column6030" dataDxfId="10350"/>
    <tableColumn id="6035" xr3:uid="{BBBBD6DA-2A4F-4B0F-8D28-609D9AE5D5B3}" name="Column6031" dataDxfId="10349"/>
    <tableColumn id="6036" xr3:uid="{C5887455-8509-43A8-A042-6EE1E66E35E6}" name="Column6032" dataDxfId="10348"/>
    <tableColumn id="6037" xr3:uid="{83B6CD56-882F-4D5F-84DF-901D7BE65579}" name="Column6033" dataDxfId="10347"/>
    <tableColumn id="6038" xr3:uid="{C397F4B1-7DBE-4419-9EB2-F8578C87C420}" name="Column6034" dataDxfId="10346"/>
    <tableColumn id="6039" xr3:uid="{5BB2F217-3213-46C4-AFEF-0AF400F36B5E}" name="Column6035" dataDxfId="10345"/>
    <tableColumn id="6040" xr3:uid="{21124996-A375-4190-93B4-19BFE8EB9D28}" name="Column6036" dataDxfId="10344"/>
    <tableColumn id="6041" xr3:uid="{E935CDD4-A163-4A5D-AAC8-64598B5EE4DE}" name="Column6037" dataDxfId="10343"/>
    <tableColumn id="6042" xr3:uid="{EADC54CD-1646-492C-AB67-1733606BD381}" name="Column6038" dataDxfId="10342"/>
    <tableColumn id="6043" xr3:uid="{B35B3C02-5D8A-4A1B-ABE4-CF07A1E8B2F7}" name="Column6039" dataDxfId="10341"/>
    <tableColumn id="6044" xr3:uid="{B39FBCB9-1828-4138-B745-0E49EB4D9B8B}" name="Column6040" dataDxfId="10340"/>
    <tableColumn id="6045" xr3:uid="{F57A406F-AF3E-462C-BF62-A6E3D1074B77}" name="Column6041" dataDxfId="10339"/>
    <tableColumn id="6046" xr3:uid="{11775DE7-881F-4F8A-AA74-F86F5DD162A2}" name="Column6042" dataDxfId="10338"/>
    <tableColumn id="6047" xr3:uid="{4E8BB5B1-3577-4A8B-8898-02A8F8588B4E}" name="Column6043" dataDxfId="10337"/>
    <tableColumn id="6048" xr3:uid="{DFDDA6B4-292D-4DB0-A460-65742B33E7B1}" name="Column6044" dataDxfId="10336"/>
    <tableColumn id="6049" xr3:uid="{F22A8E0F-F84F-4E6A-9EE4-4FEC2F6ED958}" name="Column6045" dataDxfId="10335"/>
    <tableColumn id="6050" xr3:uid="{6062D5C1-E1D2-430C-A7E6-5215ECA752C6}" name="Column6046" dataDxfId="10334"/>
    <tableColumn id="6051" xr3:uid="{8F9D7B3C-66D7-4242-83A5-21E859909DF9}" name="Column6047" dataDxfId="10333"/>
    <tableColumn id="6052" xr3:uid="{E9013753-1740-4E0C-8029-D59E1607327D}" name="Column6048" dataDxfId="10332"/>
    <tableColumn id="6053" xr3:uid="{03BF2B21-A3B2-4A61-A2BC-594DF490725F}" name="Column6049" dataDxfId="10331"/>
    <tableColumn id="6054" xr3:uid="{9890BF6C-7A8C-4A77-8662-90C60781F0AF}" name="Column6050" dataDxfId="10330"/>
    <tableColumn id="6055" xr3:uid="{0AD20B8E-993A-4FD7-8CA6-6FA3BAE88A38}" name="Column6051" dataDxfId="10329"/>
    <tableColumn id="6056" xr3:uid="{60CF03C3-900E-4D02-AD34-F1808B2A1E42}" name="Column6052" dataDxfId="10328"/>
    <tableColumn id="6057" xr3:uid="{2045578E-B4E1-41F5-8617-BD0010737CD1}" name="Column6053" dataDxfId="10327"/>
    <tableColumn id="6058" xr3:uid="{9F8A20FD-F744-45B4-A7FD-D43484D87C87}" name="Column6054" dataDxfId="10326"/>
    <tableColumn id="6059" xr3:uid="{99BF3CC0-DC69-47BC-8352-D23A287812E5}" name="Column6055" dataDxfId="10325"/>
    <tableColumn id="6060" xr3:uid="{B874BBCF-88E0-4595-91B9-1FC0B093ECFB}" name="Column6056" dataDxfId="10324"/>
    <tableColumn id="6061" xr3:uid="{55755F40-8333-4C5C-9ABA-12DDF7838D6B}" name="Column6057" dataDxfId="10323"/>
    <tableColumn id="6062" xr3:uid="{B7E1786B-335F-47D2-8184-2AB43CE896B2}" name="Column6058" dataDxfId="10322"/>
    <tableColumn id="6063" xr3:uid="{49FE3DEA-929D-462F-BDBA-EB1832957DFD}" name="Column6059" dataDxfId="10321"/>
    <tableColumn id="6064" xr3:uid="{5ECB7C96-DE14-4460-9DED-7E29511BC4BE}" name="Column6060" dataDxfId="10320"/>
    <tableColumn id="6065" xr3:uid="{BDB323ED-5C23-4C6F-95F5-8031D4CD1061}" name="Column6061" dataDxfId="10319"/>
    <tableColumn id="6066" xr3:uid="{D72B2BEB-ADE3-4305-980A-950EA6961577}" name="Column6062" dataDxfId="10318"/>
    <tableColumn id="6067" xr3:uid="{5B4DF6E2-F840-4D67-B2E2-A02B6DEA10CB}" name="Column6063" dataDxfId="10317"/>
    <tableColumn id="6068" xr3:uid="{0C9196F7-AF0D-4C45-BAC4-DBED9FA9B9C8}" name="Column6064" dataDxfId="10316"/>
    <tableColumn id="6069" xr3:uid="{8DCE678C-CC6F-4B19-8B47-69E223AFD234}" name="Column6065" dataDxfId="10315"/>
    <tableColumn id="6070" xr3:uid="{E2D84181-9B62-4405-9B4F-80D7C1DC3174}" name="Column6066" dataDxfId="10314"/>
    <tableColumn id="6071" xr3:uid="{ED074735-23E2-4C72-B569-C1D28CAF8E19}" name="Column6067" dataDxfId="10313"/>
    <tableColumn id="6072" xr3:uid="{16EFFFD3-4AA8-45EF-B2EC-ACA01C247EC1}" name="Column6068" dataDxfId="10312"/>
    <tableColumn id="6073" xr3:uid="{AE890CD9-5733-4872-9E6F-C37E2ABFDA06}" name="Column6069" dataDxfId="10311"/>
    <tableColumn id="6074" xr3:uid="{5D388A59-48BC-4FB8-9090-A7BBF3378CAE}" name="Column6070" dataDxfId="10310"/>
    <tableColumn id="6075" xr3:uid="{0A00B735-A0DF-40C3-A6D0-F2D1C8406C63}" name="Column6071" dataDxfId="10309"/>
    <tableColumn id="6076" xr3:uid="{3DEF34F1-C134-4E9D-B88A-2CD3AB87C891}" name="Column6072" dataDxfId="10308"/>
    <tableColumn id="6077" xr3:uid="{842CA4B1-FB77-40C5-923E-72BFA8B33BC4}" name="Column6073" dataDxfId="10307"/>
    <tableColumn id="6078" xr3:uid="{6C04571C-CE51-4CCE-B7E2-6343014FCBC1}" name="Column6074" dataDxfId="10306"/>
    <tableColumn id="6079" xr3:uid="{9002C833-8CE3-4245-A37B-863DB965FB4D}" name="Column6075" dataDxfId="10305"/>
    <tableColumn id="6080" xr3:uid="{3FFC4546-E05A-46E5-9B23-7E7AA27F9289}" name="Column6076" dataDxfId="10304"/>
    <tableColumn id="6081" xr3:uid="{9E3E054B-AB72-4EB2-84D0-BC6EA7318FF6}" name="Column6077" dataDxfId="10303"/>
    <tableColumn id="6082" xr3:uid="{E1B811AD-62F3-4D5A-9A2A-5CBB6FE9CB1C}" name="Column6078" dataDxfId="10302"/>
    <tableColumn id="6083" xr3:uid="{B284E06C-01C6-48FE-869C-C0A83A0250A0}" name="Column6079" dataDxfId="10301"/>
    <tableColumn id="6084" xr3:uid="{8CA964DC-A5E4-424E-8591-A106A314D913}" name="Column6080" dataDxfId="10300"/>
    <tableColumn id="6085" xr3:uid="{B183B28C-5B0D-411B-8AC2-B68AAA1367E1}" name="Column6081" dataDxfId="10299"/>
    <tableColumn id="6086" xr3:uid="{29843402-61EA-4C0B-8324-C3F5B547C66A}" name="Column6082" dataDxfId="10298"/>
    <tableColumn id="6087" xr3:uid="{5227A356-06C1-477C-AEE6-5A855683FA6E}" name="Column6083" dataDxfId="10297"/>
    <tableColumn id="6088" xr3:uid="{00B3B28D-6516-49D9-8D30-53575A97694B}" name="Column6084" dataDxfId="10296"/>
    <tableColumn id="6089" xr3:uid="{C689CE10-0555-457D-8B25-DBC37B206A0D}" name="Column6085" dataDxfId="10295"/>
    <tableColumn id="6090" xr3:uid="{0DB7579C-3A26-4939-A6D5-6A172163CB4D}" name="Column6086" dataDxfId="10294"/>
    <tableColumn id="6091" xr3:uid="{0388C967-B1D2-49FD-8394-CC9B21CB9698}" name="Column6087" dataDxfId="10293"/>
    <tableColumn id="6092" xr3:uid="{D711A0E1-7B97-4A80-AE11-4D7B959B34BA}" name="Column6088" dataDxfId="10292"/>
    <tableColumn id="6093" xr3:uid="{9931F1D0-60C1-437E-AFA3-16F71EEB077B}" name="Column6089" dataDxfId="10291"/>
    <tableColumn id="6094" xr3:uid="{264F04BB-6E21-4842-8A8A-B6D99557467A}" name="Column6090" dataDxfId="10290"/>
    <tableColumn id="6095" xr3:uid="{0F246620-5057-45C7-B0B7-7555C0DA89EB}" name="Column6091" dataDxfId="10289"/>
    <tableColumn id="6096" xr3:uid="{251F0177-A4D1-4E87-82E3-16B16385EA0F}" name="Column6092" dataDxfId="10288"/>
    <tableColumn id="6097" xr3:uid="{B51161DB-BCBF-4DD6-9B8C-2F9039170A24}" name="Column6093" dataDxfId="10287"/>
    <tableColumn id="6098" xr3:uid="{4DC9BAD3-FC4F-4967-B9DB-1B207D68CC9B}" name="Column6094" dataDxfId="10286"/>
    <tableColumn id="6099" xr3:uid="{F4C47103-9AEE-4810-8A24-83641EAA612C}" name="Column6095" dataDxfId="10285"/>
    <tableColumn id="6100" xr3:uid="{388E5FB4-6269-4309-82F0-40556DF7D6C1}" name="Column6096" dataDxfId="10284"/>
    <tableColumn id="6101" xr3:uid="{58CD82E5-D331-43A1-A42C-D02657774DAD}" name="Column6097" dataDxfId="10283"/>
    <tableColumn id="6102" xr3:uid="{F7F12D2B-93AF-4E95-A225-2F0FE0C8A9A9}" name="Column6098" dataDxfId="10282"/>
    <tableColumn id="6103" xr3:uid="{C8643123-D033-404C-87DB-3466FE8A1E18}" name="Column6099" dataDxfId="10281"/>
    <tableColumn id="6104" xr3:uid="{26ACEA12-5C40-40D2-8841-819A1F35D4AC}" name="Column6100" dataDxfId="10280"/>
    <tableColumn id="6105" xr3:uid="{94C93880-8991-4BF1-91BD-A557BA3793F3}" name="Column6101" dataDxfId="10279"/>
    <tableColumn id="6106" xr3:uid="{90AE671A-6D79-4A67-B23B-A1AF51B7878F}" name="Column6102" dataDxfId="10278"/>
    <tableColumn id="6107" xr3:uid="{B0696B7D-8115-46E5-B2A9-737EF8E8F175}" name="Column6103" dataDxfId="10277"/>
    <tableColumn id="6108" xr3:uid="{1226B037-E96A-4872-87A0-47567096C173}" name="Column6104" dataDxfId="10276"/>
    <tableColumn id="6109" xr3:uid="{E8F9A56F-F48C-4528-951E-1D812CCC95E7}" name="Column6105" dataDxfId="10275"/>
    <tableColumn id="6110" xr3:uid="{E613D783-2CE4-4F37-A147-AD8DEF7F9D75}" name="Column6106" dataDxfId="10274"/>
    <tableColumn id="6111" xr3:uid="{282D50BB-1DA5-48E0-8697-35049C3243B3}" name="Column6107" dataDxfId="10273"/>
    <tableColumn id="6112" xr3:uid="{C7602A50-0D47-4E7B-A14D-0483F04D934D}" name="Column6108" dataDxfId="10272"/>
    <tableColumn id="6113" xr3:uid="{D316097A-1A96-464C-863D-4E6C240FDA2D}" name="Column6109" dataDxfId="10271"/>
    <tableColumn id="6114" xr3:uid="{A41E5124-D7EF-4832-9FDC-D8ACDE5C86FC}" name="Column6110" dataDxfId="10270"/>
    <tableColumn id="6115" xr3:uid="{DF46EB5E-5FE3-4D1E-BD7A-3F2FCFC77605}" name="Column6111" dataDxfId="10269"/>
    <tableColumn id="6116" xr3:uid="{4BA18549-04BC-4070-B6D9-DBEB754352EE}" name="Column6112" dataDxfId="10268"/>
    <tableColumn id="6117" xr3:uid="{A0E25BDE-8D43-4F88-9CE7-C9C70BACFCD0}" name="Column6113" dataDxfId="10267"/>
    <tableColumn id="6118" xr3:uid="{6F54437A-96D3-4E2A-A846-5BB809FCF4B5}" name="Column6114" dataDxfId="10266"/>
    <tableColumn id="6119" xr3:uid="{92347EB8-611C-4D69-A8B3-A83BA41ED53E}" name="Column6115" dataDxfId="10265"/>
    <tableColumn id="6120" xr3:uid="{75325074-6F5D-4FBF-A32F-70FF36F0B846}" name="Column6116" dataDxfId="10264"/>
    <tableColumn id="6121" xr3:uid="{974882A3-CF28-48AD-BFE4-0F674BE178A1}" name="Column6117" dataDxfId="10263"/>
    <tableColumn id="6122" xr3:uid="{128CDFB4-7473-43EF-98D4-405FD0E9AE10}" name="Column6118" dataDxfId="10262"/>
    <tableColumn id="6123" xr3:uid="{F6DACA04-1160-4FC2-BC06-BBA7C76EFF20}" name="Column6119" dataDxfId="10261"/>
    <tableColumn id="6124" xr3:uid="{DA603E7B-B7BD-4FBF-9391-55FC9EA357D9}" name="Column6120" dataDxfId="10260"/>
    <tableColumn id="6125" xr3:uid="{2BC4F3D5-8283-4FFB-8AD3-94DA19B6F89D}" name="Column6121" dataDxfId="10259"/>
    <tableColumn id="6126" xr3:uid="{E060D462-0532-48CC-842E-BED7DCBBF9FA}" name="Column6122" dataDxfId="10258"/>
    <tableColumn id="6127" xr3:uid="{6D5B3411-C147-44DB-B8F7-42DB92CE41B9}" name="Column6123" dataDxfId="10257"/>
    <tableColumn id="6128" xr3:uid="{FC6F147E-3E44-4F78-BF30-18C95600C8C2}" name="Column6124" dataDxfId="10256"/>
    <tableColumn id="6129" xr3:uid="{14637012-692E-4FC2-B6E1-A35318B9BBC7}" name="Column6125" dataDxfId="10255"/>
    <tableColumn id="6130" xr3:uid="{E8A437D1-004A-411B-B774-8034F3550E52}" name="Column6126" dataDxfId="10254"/>
    <tableColumn id="6131" xr3:uid="{0449125B-3112-4206-B1BC-DB60138A2E67}" name="Column6127" dataDxfId="10253"/>
    <tableColumn id="6132" xr3:uid="{ABB6B317-5D06-4E29-B3DF-62A16BDCDA56}" name="Column6128" dataDxfId="10252"/>
    <tableColumn id="6133" xr3:uid="{96CB77E2-E155-4263-88C3-2357C12897E6}" name="Column6129" dataDxfId="10251"/>
    <tableColumn id="6134" xr3:uid="{DBBA2608-9E64-43F3-B4C5-A1FD5CD43B90}" name="Column6130" dataDxfId="10250"/>
    <tableColumn id="6135" xr3:uid="{77CE7239-9CEA-4325-B353-8E932D808456}" name="Column6131" dataDxfId="10249"/>
    <tableColumn id="6136" xr3:uid="{1F9C60BF-767D-420E-80EF-29339596A9EE}" name="Column6132" dataDxfId="10248"/>
    <tableColumn id="6137" xr3:uid="{641AFBDB-5D42-4F0D-88CD-4911D8C03655}" name="Column6133" dataDxfId="10247"/>
    <tableColumn id="6138" xr3:uid="{208A3950-5F51-4F52-977B-CA64D61BE4C4}" name="Column6134" dataDxfId="10246"/>
    <tableColumn id="6139" xr3:uid="{98FC9B72-DFD2-45DB-BE24-6CB3B42FF396}" name="Column6135" dataDxfId="10245"/>
    <tableColumn id="6140" xr3:uid="{186C3D17-2127-4CC3-8F53-F7900BF84272}" name="Column6136" dataDxfId="10244"/>
    <tableColumn id="6141" xr3:uid="{F5AC24BE-7246-4FD9-9504-ADADA0841D97}" name="Column6137" dataDxfId="10243"/>
    <tableColumn id="6142" xr3:uid="{4AF13835-5E69-4AFA-9DC6-2635BBE725E9}" name="Column6138" dataDxfId="10242"/>
    <tableColumn id="6143" xr3:uid="{2E3B7AFC-A2B0-4737-9DE6-BCA0DAE5F4D0}" name="Column6139" dataDxfId="10241"/>
    <tableColumn id="6144" xr3:uid="{758837CB-EE34-459C-AADE-97AF6E88E06C}" name="Column6140" dataDxfId="10240"/>
    <tableColumn id="6145" xr3:uid="{FF451B0D-F1D8-47CD-ADB9-C3ACBEED907E}" name="Column6141" dataDxfId="10239"/>
    <tableColumn id="6146" xr3:uid="{E0CE6AB6-B9D1-4A76-AE48-56AAE9D30016}" name="Column6142" dataDxfId="10238"/>
    <tableColumn id="6147" xr3:uid="{9043DA71-E17F-4B8A-958B-CD40C85D733B}" name="Column6143" dataDxfId="10237"/>
    <tableColumn id="6148" xr3:uid="{4A227434-7381-46AE-A83E-D457411FDBD5}" name="Column6144" dataDxfId="10236"/>
    <tableColumn id="6149" xr3:uid="{093ACBC4-EFA7-4A7A-94A2-A45D4D684A8C}" name="Column6145" dataDxfId="10235"/>
    <tableColumn id="6150" xr3:uid="{52B3E75C-B84E-4F9A-96B2-A00EB62D77C1}" name="Column6146" dataDxfId="10234"/>
    <tableColumn id="6151" xr3:uid="{8D6ABFF8-8B1F-446A-BE9F-B7E28A526ED8}" name="Column6147" dataDxfId="10233"/>
    <tableColumn id="6152" xr3:uid="{1BDC3F63-E22A-4927-B8C7-82351BF0EEB2}" name="Column6148" dataDxfId="10232"/>
    <tableColumn id="6153" xr3:uid="{8A77C1B8-F5C9-41E2-9D37-81E51D475EAB}" name="Column6149" dataDxfId="10231"/>
    <tableColumn id="6154" xr3:uid="{E8B36D03-D1F7-41EC-B4F3-69745605E73A}" name="Column6150" dataDxfId="10230"/>
    <tableColumn id="6155" xr3:uid="{F0E1362D-FF73-4976-9F76-C64D4D96D11B}" name="Column6151" dataDxfId="10229"/>
    <tableColumn id="6156" xr3:uid="{4BC9738C-DFC6-4FD3-AE9C-4B41FCAEFC49}" name="Column6152" dataDxfId="10228"/>
    <tableColumn id="6157" xr3:uid="{294C00F8-52C1-416F-BA92-2A259BA71ECD}" name="Column6153" dataDxfId="10227"/>
    <tableColumn id="6158" xr3:uid="{8A4C47AE-3BE0-418F-B2B0-5580BCFBF35C}" name="Column6154" dataDxfId="10226"/>
    <tableColumn id="6159" xr3:uid="{1FB88422-2DF6-4A2D-8F34-4D419418626D}" name="Column6155" dataDxfId="10225"/>
    <tableColumn id="6160" xr3:uid="{C987E4D4-634C-4020-B5CE-7EE1A740655D}" name="Column6156" dataDxfId="10224"/>
    <tableColumn id="6161" xr3:uid="{5E38EA3C-0BAF-48A0-83C1-CE0383DD3390}" name="Column6157" dataDxfId="10223"/>
    <tableColumn id="6162" xr3:uid="{BD75338C-BA06-4248-8BCD-162B81D10349}" name="Column6158" dataDxfId="10222"/>
    <tableColumn id="6163" xr3:uid="{D680548B-76CA-4406-928B-766E51605A91}" name="Column6159" dataDxfId="10221"/>
    <tableColumn id="6164" xr3:uid="{AAA50FA9-02F0-44BE-A437-B11E38361501}" name="Column6160" dataDxfId="10220"/>
    <tableColumn id="6165" xr3:uid="{F827C936-01F8-4324-97E4-74B2D4366923}" name="Column6161" dataDxfId="10219"/>
    <tableColumn id="6166" xr3:uid="{4912D51C-932C-4EA0-8B8C-F0577FB87307}" name="Column6162" dataDxfId="10218"/>
    <tableColumn id="6167" xr3:uid="{6BE50994-EA94-471E-A297-EA48F0AD5EA6}" name="Column6163" dataDxfId="10217"/>
    <tableColumn id="6168" xr3:uid="{C1F3A859-C7C9-4798-903D-5C7D3589E3E4}" name="Column6164" dataDxfId="10216"/>
    <tableColumn id="6169" xr3:uid="{75E7A122-3A83-4099-8555-3F52CCD06389}" name="Column6165" dataDxfId="10215"/>
    <tableColumn id="6170" xr3:uid="{7B6F54F1-8124-4899-8D48-ADEBE5C328A6}" name="Column6166" dataDxfId="10214"/>
    <tableColumn id="6171" xr3:uid="{D2A57BF8-1D32-4443-92B2-9B76DD73637A}" name="Column6167" dataDxfId="10213"/>
    <tableColumn id="6172" xr3:uid="{B93154C8-A419-4620-8D4A-7BA3FC37C69A}" name="Column6168" dataDxfId="10212"/>
    <tableColumn id="6173" xr3:uid="{418A3047-ECD2-4686-B422-69D0409119F8}" name="Column6169" dataDxfId="10211"/>
    <tableColumn id="6174" xr3:uid="{665CA7DA-2F01-41ED-9976-8AEB7225350D}" name="Column6170" dataDxfId="10210"/>
    <tableColumn id="6175" xr3:uid="{F50E999E-87AA-46B5-A8AD-B59E8BECF24F}" name="Column6171" dataDxfId="10209"/>
    <tableColumn id="6176" xr3:uid="{48DCA339-2356-4DFB-9AAF-0BAE425C47CA}" name="Column6172" dataDxfId="10208"/>
    <tableColumn id="6177" xr3:uid="{00F755D7-EFA2-46FC-BA38-BE57134C57EE}" name="Column6173" dataDxfId="10207"/>
    <tableColumn id="6178" xr3:uid="{120A288D-293B-4B96-92E8-B2D2FD21424D}" name="Column6174" dataDxfId="10206"/>
    <tableColumn id="6179" xr3:uid="{9DD565B4-1679-468D-978F-D0F48CB1E0D9}" name="Column6175" dataDxfId="10205"/>
    <tableColumn id="6180" xr3:uid="{B9700AF0-1A68-4F35-8416-D25550CBCABB}" name="Column6176" dataDxfId="10204"/>
    <tableColumn id="6181" xr3:uid="{21D37436-D8FF-476E-99E8-BD3ABE9D936C}" name="Column6177" dataDxfId="10203"/>
    <tableColumn id="6182" xr3:uid="{B65BD77D-71FC-4C17-92C2-96E32362DC34}" name="Column6178" dataDxfId="10202"/>
    <tableColumn id="6183" xr3:uid="{975481D4-86BA-40AC-9268-C3DAAA0ACA2A}" name="Column6179" dataDxfId="10201"/>
    <tableColumn id="6184" xr3:uid="{02E093E4-63B0-441C-B49B-0B5BE86CD535}" name="Column6180" dataDxfId="10200"/>
    <tableColumn id="6185" xr3:uid="{75369EE2-6DA7-4E82-8F8A-64A32950376F}" name="Column6181" dataDxfId="10199"/>
    <tableColumn id="6186" xr3:uid="{4BEA39E7-DF66-4816-BD20-2D87A02349E3}" name="Column6182" dataDxfId="10198"/>
    <tableColumn id="6187" xr3:uid="{2D5DB286-B7F1-488E-B234-8B12FBDC62ED}" name="Column6183" dataDxfId="10197"/>
    <tableColumn id="6188" xr3:uid="{3D78364D-9FA0-4D2A-862D-F2386C82FDD6}" name="Column6184" dataDxfId="10196"/>
    <tableColumn id="6189" xr3:uid="{386E283F-AC3E-499E-A386-0C5530653841}" name="Column6185" dataDxfId="10195"/>
    <tableColumn id="6190" xr3:uid="{730B675C-8713-4322-BFEE-DA4D3E40ADFC}" name="Column6186" dataDxfId="10194"/>
    <tableColumn id="6191" xr3:uid="{836E45BE-4D29-4DC3-A8ED-639AA681AAD6}" name="Column6187" dataDxfId="10193"/>
    <tableColumn id="6192" xr3:uid="{B464BA76-07BE-4D9F-832D-1934D0B35017}" name="Column6188" dataDxfId="10192"/>
    <tableColumn id="6193" xr3:uid="{4346B6EA-5901-4151-9D45-EA40DB94F243}" name="Column6189" dataDxfId="10191"/>
    <tableColumn id="6194" xr3:uid="{D1F782CC-4247-474A-B13B-6D1E510CE817}" name="Column6190" dataDxfId="10190"/>
    <tableColumn id="6195" xr3:uid="{A0589377-C4A2-4D1F-A12D-61E69C46D2E1}" name="Column6191" dataDxfId="10189"/>
    <tableColumn id="6196" xr3:uid="{34ED19D7-20FD-4135-8D55-9A1A96091AA9}" name="Column6192" dataDxfId="10188"/>
    <tableColumn id="6197" xr3:uid="{7EEAB795-AA56-4B03-99E6-682CB8C40EA9}" name="Column6193" dataDxfId="10187"/>
    <tableColumn id="6198" xr3:uid="{F0877980-B320-4240-9FED-577E1DFB8A63}" name="Column6194" dataDxfId="10186"/>
    <tableColumn id="6199" xr3:uid="{2C447F9D-AF7F-4729-BADE-EA24152C8604}" name="Column6195" dataDxfId="10185"/>
    <tableColumn id="6200" xr3:uid="{30666156-BE07-4FFC-B490-F96DF68AD914}" name="Column6196" dataDxfId="10184"/>
    <tableColumn id="6201" xr3:uid="{70D86F20-4CDC-4D97-B7BA-C46370EA4430}" name="Column6197" dataDxfId="10183"/>
    <tableColumn id="6202" xr3:uid="{30FCE13A-2D43-4217-A2A7-D1475F5B3ECE}" name="Column6198" dataDxfId="10182"/>
    <tableColumn id="6203" xr3:uid="{855784AE-589E-4721-87FE-33EB0EE0A001}" name="Column6199" dataDxfId="10181"/>
    <tableColumn id="6204" xr3:uid="{F56AF0AD-0377-41BA-8520-A1426C0F9D2B}" name="Column6200" dataDxfId="10180"/>
    <tableColumn id="6205" xr3:uid="{C168D66F-6312-4E7F-8303-A891158C11DD}" name="Column6201" dataDxfId="10179"/>
    <tableColumn id="6206" xr3:uid="{A0CBBD45-6896-426E-8560-85A8495EF0FF}" name="Column6202" dataDxfId="10178"/>
    <tableColumn id="6207" xr3:uid="{69AECB17-6DCB-4406-9C06-46560995A8E6}" name="Column6203" dataDxfId="10177"/>
    <tableColumn id="6208" xr3:uid="{D6D6CEB7-0310-4F13-AAB5-EDB122AE3226}" name="Column6204" dataDxfId="10176"/>
    <tableColumn id="6209" xr3:uid="{A1F94F89-7C40-45E7-862E-A9A6685037D2}" name="Column6205" dataDxfId="10175"/>
    <tableColumn id="6210" xr3:uid="{AB86C619-56A8-4E5F-9B3C-C760BEE4CEED}" name="Column6206" dataDxfId="10174"/>
    <tableColumn id="6211" xr3:uid="{57F9E0C3-18D6-4BBB-8414-45DD5EC72ED2}" name="Column6207" dataDxfId="10173"/>
    <tableColumn id="6212" xr3:uid="{B58CF715-A960-4E15-96EC-77CFEDD9FB76}" name="Column6208" dataDxfId="10172"/>
    <tableColumn id="6213" xr3:uid="{480EEC9A-15FB-4006-85BA-16C06237B72E}" name="Column6209" dataDxfId="10171"/>
    <tableColumn id="6214" xr3:uid="{3A3C1BB0-5C71-4B74-A493-D7D5FD518E94}" name="Column6210" dataDxfId="10170"/>
    <tableColumn id="6215" xr3:uid="{D6054E48-E782-4003-B7FC-37FB33405D51}" name="Column6211" dataDxfId="10169"/>
    <tableColumn id="6216" xr3:uid="{7E592D1C-34A5-41FA-B8D0-DD4A9A1D246C}" name="Column6212" dataDxfId="10168"/>
    <tableColumn id="6217" xr3:uid="{A6267D27-28E5-486F-9156-AFD6986DA718}" name="Column6213" dataDxfId="10167"/>
    <tableColumn id="6218" xr3:uid="{DC8C51E6-59C5-42A0-A469-1E4D40CB2B8C}" name="Column6214" dataDxfId="10166"/>
    <tableColumn id="6219" xr3:uid="{92662D13-4EE6-4564-86FE-0899EC1E997D}" name="Column6215" dataDxfId="10165"/>
    <tableColumn id="6220" xr3:uid="{0AC636AB-18B5-4F87-A0AD-CB15DAB29B3B}" name="Column6216" dataDxfId="10164"/>
    <tableColumn id="6221" xr3:uid="{9A38E381-FA93-4D92-922D-121DA12D012F}" name="Column6217" dataDxfId="10163"/>
    <tableColumn id="6222" xr3:uid="{0929DF42-A678-47E8-8223-FFB952D1B503}" name="Column6218" dataDxfId="10162"/>
    <tableColumn id="6223" xr3:uid="{7E954541-D9ED-4F0B-9D2C-18B8A51F71DB}" name="Column6219" dataDxfId="10161"/>
    <tableColumn id="6224" xr3:uid="{BDC4A833-7705-494A-8F8A-F1BCAA7D04B8}" name="Column6220" dataDxfId="10160"/>
    <tableColumn id="6225" xr3:uid="{8C207E94-0EBD-467B-B93E-A8DBA40FDFAE}" name="Column6221" dataDxfId="10159"/>
    <tableColumn id="6226" xr3:uid="{3565F8F1-1272-45CF-AAE0-7A13A375D165}" name="Column6222" dataDxfId="10158"/>
    <tableColumn id="6227" xr3:uid="{10DF0BC0-3C96-4029-AD04-0841C05CE326}" name="Column6223" dataDxfId="10157"/>
    <tableColumn id="6228" xr3:uid="{5E02867F-0D74-4842-A31E-61E267DE9027}" name="Column6224" dataDxfId="10156"/>
    <tableColumn id="6229" xr3:uid="{7AB83F9E-B234-40E6-ABB1-32AABBB89626}" name="Column6225" dataDxfId="10155"/>
    <tableColumn id="6230" xr3:uid="{BF16AA20-2E70-413F-B1A3-2D00A7E673C8}" name="Column6226" dataDxfId="10154"/>
    <tableColumn id="6231" xr3:uid="{D3388427-3518-4B75-AC09-490A1255A78F}" name="Column6227" dataDxfId="10153"/>
    <tableColumn id="6232" xr3:uid="{42EDF046-B0AD-49FE-8365-8390097FDF3A}" name="Column6228" dataDxfId="10152"/>
    <tableColumn id="6233" xr3:uid="{E9E2A4D4-80B3-409F-814C-77F2A8160FF9}" name="Column6229" dataDxfId="10151"/>
    <tableColumn id="6234" xr3:uid="{B56E4BE2-DBB3-40BE-B333-0AF3363ADD80}" name="Column6230" dataDxfId="10150"/>
    <tableColumn id="6235" xr3:uid="{6CC33959-0462-4823-B0D2-095292B14A94}" name="Column6231" dataDxfId="10149"/>
    <tableColumn id="6236" xr3:uid="{546D3B3F-EE79-459F-B94B-B630F4220EFA}" name="Column6232" dataDxfId="10148"/>
    <tableColumn id="6237" xr3:uid="{1D198D03-8909-416D-95EB-2FCA4F40B95C}" name="Column6233" dataDxfId="10147"/>
    <tableColumn id="6238" xr3:uid="{F3620106-0460-4B89-803F-378E6691721B}" name="Column6234" dataDxfId="10146"/>
    <tableColumn id="6239" xr3:uid="{AA7CEDC2-59D3-47E6-929B-B1C202D6B656}" name="Column6235" dataDxfId="10145"/>
    <tableColumn id="6240" xr3:uid="{1D50E86B-7502-4CFE-8930-0EB4610B6184}" name="Column6236" dataDxfId="10144"/>
    <tableColumn id="6241" xr3:uid="{97FBA7ED-FAFF-4631-83D8-66043DB4A4A9}" name="Column6237" dataDxfId="10143"/>
    <tableColumn id="6242" xr3:uid="{D9E4A216-92AF-455F-9DDF-1FC1867D88FB}" name="Column6238" dataDxfId="10142"/>
    <tableColumn id="6243" xr3:uid="{2EA4B071-D974-4FB0-AC89-4ABF03A24C5D}" name="Column6239" dataDxfId="10141"/>
    <tableColumn id="6244" xr3:uid="{2CC09399-5C54-4E1B-869E-7AA9BF969C19}" name="Column6240" dataDxfId="10140"/>
    <tableColumn id="6245" xr3:uid="{5C7578B7-50AE-480C-8E98-5AF269C6601D}" name="Column6241" dataDxfId="10139"/>
    <tableColumn id="6246" xr3:uid="{749B548D-F347-4C61-B6AC-1BDA60003E0C}" name="Column6242" dataDxfId="10138"/>
    <tableColumn id="6247" xr3:uid="{C6A5AC4B-3350-4E68-AC5A-26B15D649F52}" name="Column6243" dataDxfId="10137"/>
    <tableColumn id="6248" xr3:uid="{314C7783-3597-4470-BB0B-F92DE2E67E7B}" name="Column6244" dataDxfId="10136"/>
    <tableColumn id="6249" xr3:uid="{73E0B171-AB05-445E-8054-0D5A0ED44894}" name="Column6245" dataDxfId="10135"/>
    <tableColumn id="6250" xr3:uid="{E9513070-4C45-48C5-922D-5546305C0FC5}" name="Column6246" dataDxfId="10134"/>
    <tableColumn id="6251" xr3:uid="{A9AC5A6A-D347-4AA0-B980-67950FD52503}" name="Column6247" dataDxfId="10133"/>
    <tableColumn id="6252" xr3:uid="{1EC2AB99-DE58-4C74-B4AF-496BFCBBF6BA}" name="Column6248" dataDxfId="10132"/>
    <tableColumn id="6253" xr3:uid="{31DC8F1D-6CF0-48FE-B3A6-94460DC7D5A6}" name="Column6249" dataDxfId="10131"/>
    <tableColumn id="6254" xr3:uid="{99D4812A-4DAD-4F59-B23B-7C701CD12C26}" name="Column6250" dataDxfId="10130"/>
    <tableColumn id="6255" xr3:uid="{4DF4E0B9-AE16-43CD-8C62-40083FB0228E}" name="Column6251" dataDxfId="10129"/>
    <tableColumn id="6256" xr3:uid="{84C7CDD9-371E-4655-AEA6-EC5022DA31B6}" name="Column6252" dataDxfId="10128"/>
    <tableColumn id="6257" xr3:uid="{56D109FE-57B4-46D6-8E07-203943A3AC46}" name="Column6253" dataDxfId="10127"/>
    <tableColumn id="6258" xr3:uid="{0AC3E75A-4AEA-40B1-8ACE-6BD014395492}" name="Column6254" dataDxfId="10126"/>
    <tableColumn id="6259" xr3:uid="{D4E02B34-EF14-450A-B9AE-A28D12CF51A3}" name="Column6255" dataDxfId="10125"/>
    <tableColumn id="6260" xr3:uid="{611CE3B5-1419-47E3-8ABD-D16FE447486C}" name="Column6256" dataDxfId="10124"/>
    <tableColumn id="6261" xr3:uid="{F9550B7D-A585-48FF-9BA9-E866BEFBCD8A}" name="Column6257" dataDxfId="10123"/>
    <tableColumn id="6262" xr3:uid="{76AECDCB-C09F-475A-A06D-E55A49113BF6}" name="Column6258" dataDxfId="10122"/>
    <tableColumn id="6263" xr3:uid="{B678162A-82EB-47C4-A79D-300F3402FE22}" name="Column6259" dataDxfId="10121"/>
    <tableColumn id="6264" xr3:uid="{59651AC2-3C88-4F6F-B9D9-BF64C0282A9D}" name="Column6260" dataDxfId="10120"/>
    <tableColumn id="6265" xr3:uid="{CD02869C-A4DF-4857-9882-F21D837BB395}" name="Column6261" dataDxfId="10119"/>
    <tableColumn id="6266" xr3:uid="{70DDDCBD-CCD1-45B6-BA58-AE9CAAB40A50}" name="Column6262" dataDxfId="10118"/>
    <tableColumn id="6267" xr3:uid="{49BBDE96-838D-46C8-BE17-F509B97766AC}" name="Column6263" dataDxfId="10117"/>
    <tableColumn id="6268" xr3:uid="{A9705B17-E86E-43E9-8834-97A2B116926E}" name="Column6264" dataDxfId="10116"/>
    <tableColumn id="6269" xr3:uid="{501C7101-9C66-4046-9EA1-5E4B6FB2A670}" name="Column6265" dataDxfId="10115"/>
    <tableColumn id="6270" xr3:uid="{AF378E3E-B299-46BF-84A1-EF97E927600D}" name="Column6266" dataDxfId="10114"/>
    <tableColumn id="6271" xr3:uid="{A4D99056-C2CB-4A7F-96FE-E759E40D0886}" name="Column6267" dataDxfId="10113"/>
    <tableColumn id="6272" xr3:uid="{93DB35A6-09C2-474C-859D-A24C8F078FDA}" name="Column6268" dataDxfId="10112"/>
    <tableColumn id="6273" xr3:uid="{1323A78C-ACAC-4A57-AAFC-3C66945AAE19}" name="Column6269" dataDxfId="10111"/>
    <tableColumn id="6274" xr3:uid="{D7C613EE-66F2-41EB-87D7-25303FF555D9}" name="Column6270" dataDxfId="10110"/>
    <tableColumn id="6275" xr3:uid="{9EFEA4AC-4D3F-4ED5-8FA1-54404B82EF3C}" name="Column6271" dataDxfId="10109"/>
    <tableColumn id="6276" xr3:uid="{854663BC-D634-4F34-9B6C-A28EB0E40A69}" name="Column6272" dataDxfId="10108"/>
    <tableColumn id="6277" xr3:uid="{647377EF-2AFF-40FC-8EF6-2F2CB2E633DB}" name="Column6273" dataDxfId="10107"/>
    <tableColumn id="6278" xr3:uid="{A94F78E2-9B42-4602-8B88-E917DE2E46AD}" name="Column6274" dataDxfId="10106"/>
    <tableColumn id="6279" xr3:uid="{E89CD443-E5F3-452B-9D37-4F9331BB6670}" name="Column6275" dataDxfId="10105"/>
    <tableColumn id="6280" xr3:uid="{A27359CC-765B-4B0A-8B26-72722FF659B1}" name="Column6276" dataDxfId="10104"/>
    <tableColumn id="6281" xr3:uid="{D4B14E18-D4C0-4CE8-8669-E809EA480A6B}" name="Column6277" dataDxfId="10103"/>
    <tableColumn id="6282" xr3:uid="{0D8B760C-7557-4DF4-8D9D-7DAC85283333}" name="Column6278" dataDxfId="10102"/>
    <tableColumn id="6283" xr3:uid="{5480EB8F-5436-4BC9-A31C-537B032C660D}" name="Column6279" dataDxfId="10101"/>
    <tableColumn id="6284" xr3:uid="{14056410-90ED-45A2-923D-25839259E117}" name="Column6280" dataDxfId="10100"/>
    <tableColumn id="6285" xr3:uid="{B40293FE-D61A-4BD9-B8E3-4F769876F2D4}" name="Column6281" dataDxfId="10099"/>
    <tableColumn id="6286" xr3:uid="{39BD1B0B-F98E-4B78-9CC8-3918DDC35A8A}" name="Column6282" dataDxfId="10098"/>
    <tableColumn id="6287" xr3:uid="{742B9CC2-FB5D-4B43-BD20-DD58A35E6A12}" name="Column6283" dataDxfId="10097"/>
    <tableColumn id="6288" xr3:uid="{4D4F3645-0A85-439C-A7CF-44A28460151D}" name="Column6284" dataDxfId="10096"/>
    <tableColumn id="6289" xr3:uid="{EA6257F2-573F-443E-9349-70A1F722AF35}" name="Column6285" dataDxfId="10095"/>
    <tableColumn id="6290" xr3:uid="{F7B4C93F-C920-4D88-940E-79B45EE3DFAA}" name="Column6286" dataDxfId="10094"/>
    <tableColumn id="6291" xr3:uid="{DC72AA1A-42A3-4E81-ACE5-E8D13C1F0028}" name="Column6287" dataDxfId="10093"/>
    <tableColumn id="6292" xr3:uid="{A1CB7283-0C75-4DC5-9AF5-29160F35973E}" name="Column6288" dataDxfId="10092"/>
    <tableColumn id="6293" xr3:uid="{EFBB11AB-1FB4-419A-9486-078D23AD03C5}" name="Column6289" dataDxfId="10091"/>
    <tableColumn id="6294" xr3:uid="{9AF992F6-59C0-4523-A96B-920330A146A4}" name="Column6290" dataDxfId="10090"/>
    <tableColumn id="6295" xr3:uid="{AEA247E6-FB37-45B8-B9A8-B79F55BFD92D}" name="Column6291" dataDxfId="10089"/>
    <tableColumn id="6296" xr3:uid="{DC22E700-558B-4D5D-907A-BF0B83D6AF72}" name="Column6292" dataDxfId="10088"/>
    <tableColumn id="6297" xr3:uid="{A7CEB036-C81C-4311-884A-E659AC0C5FFB}" name="Column6293" dataDxfId="10087"/>
    <tableColumn id="6298" xr3:uid="{A65E8E53-0588-4902-86FB-3A17B6363321}" name="Column6294" dataDxfId="10086"/>
    <tableColumn id="6299" xr3:uid="{60E39A78-28A7-481F-8889-E3C2320FCC74}" name="Column6295" dataDxfId="10085"/>
    <tableColumn id="6300" xr3:uid="{F0445E75-89C5-4C6B-A6E4-4BACEDF5A319}" name="Column6296" dataDxfId="10084"/>
    <tableColumn id="6301" xr3:uid="{50FDAFF3-9391-4486-ABC7-B70517E401C9}" name="Column6297" dataDxfId="10083"/>
    <tableColumn id="6302" xr3:uid="{AE4FE0B4-7251-4006-9C9F-8F25FF8B7F87}" name="Column6298" dataDxfId="10082"/>
    <tableColumn id="6303" xr3:uid="{6C30BD5B-C2B3-48EB-ADD2-BF11B77D7531}" name="Column6299" dataDxfId="10081"/>
    <tableColumn id="6304" xr3:uid="{81C72091-6DC6-4691-ACE5-BF5889DB42E1}" name="Column6300" dataDxfId="10080"/>
    <tableColumn id="6305" xr3:uid="{776ED972-FF6F-4174-AB0B-5F70C1E5206E}" name="Column6301" dataDxfId="10079"/>
    <tableColumn id="6306" xr3:uid="{8A5FA17A-533C-47B9-8E6A-63C47AFE09DE}" name="Column6302" dataDxfId="10078"/>
    <tableColumn id="6307" xr3:uid="{02672F36-F138-42FF-9064-646FE1AE8049}" name="Column6303" dataDxfId="10077"/>
    <tableColumn id="6308" xr3:uid="{FA96190D-2D38-46E2-A778-FB5A65767184}" name="Column6304" dataDxfId="10076"/>
    <tableColumn id="6309" xr3:uid="{C7EB1F62-C9BE-4993-A37C-B9A78362B4E0}" name="Column6305" dataDxfId="10075"/>
    <tableColumn id="6310" xr3:uid="{C69F1A20-D03F-43D4-82F1-E8A1175E7BDE}" name="Column6306" dataDxfId="10074"/>
    <tableColumn id="6311" xr3:uid="{26C00B9C-6091-470A-B553-AA7D7914C6AA}" name="Column6307" dataDxfId="10073"/>
    <tableColumn id="6312" xr3:uid="{7AA97D9E-9762-4C61-B38E-6BC800FE5EF8}" name="Column6308" dataDxfId="10072"/>
    <tableColumn id="6313" xr3:uid="{4170E38E-8495-4CED-A7CC-632F1965EEC5}" name="Column6309" dataDxfId="10071"/>
    <tableColumn id="6314" xr3:uid="{5576C43C-A058-4176-95F2-5257C1D86CE1}" name="Column6310" dataDxfId="10070"/>
    <tableColumn id="6315" xr3:uid="{E16D923A-C7C9-46CD-A4CD-D3911EF986BA}" name="Column6311" dataDxfId="10069"/>
    <tableColumn id="6316" xr3:uid="{4EDE34BF-DD52-4C90-A9C3-BEF3BBA6F9A3}" name="Column6312" dataDxfId="10068"/>
    <tableColumn id="6317" xr3:uid="{791881D9-3B4F-44FF-AEF8-F8A6AD791C00}" name="Column6313" dataDxfId="10067"/>
    <tableColumn id="6318" xr3:uid="{C201A826-967E-45CC-9142-3F9AC41C09D7}" name="Column6314" dataDxfId="10066"/>
    <tableColumn id="6319" xr3:uid="{3D9EED71-DCCA-40E9-BE4F-B2379C7B7E29}" name="Column6315" dataDxfId="10065"/>
    <tableColumn id="6320" xr3:uid="{FB3D8544-CF7A-4F55-B1E1-690769AFFA4E}" name="Column6316" dataDxfId="10064"/>
    <tableColumn id="6321" xr3:uid="{9F3178D3-5FD0-4125-912B-C7509D9BF95F}" name="Column6317" dataDxfId="10063"/>
    <tableColumn id="6322" xr3:uid="{93A4FC9F-B56E-42A3-9B17-CF25BDC0C8D6}" name="Column6318" dataDxfId="10062"/>
    <tableColumn id="6323" xr3:uid="{6AA2D8FE-4508-449C-A58E-AC358E1E3889}" name="Column6319" dataDxfId="10061"/>
    <tableColumn id="6324" xr3:uid="{4790D388-8261-45E2-959D-F9F19D82787F}" name="Column6320" dataDxfId="10060"/>
    <tableColumn id="6325" xr3:uid="{B6066E03-9726-4F87-AD97-199A47E9DAA5}" name="Column6321" dataDxfId="10059"/>
    <tableColumn id="6326" xr3:uid="{69B4511B-390E-49FF-B377-A04FA583F586}" name="Column6322" dataDxfId="10058"/>
    <tableColumn id="6327" xr3:uid="{330069B6-E964-4E06-BA03-4FBFB58D4461}" name="Column6323" dataDxfId="10057"/>
    <tableColumn id="6328" xr3:uid="{30DF4EC6-9172-46E6-9C23-DE0F925C70E9}" name="Column6324" dataDxfId="10056"/>
    <tableColumn id="6329" xr3:uid="{03C37496-4DC4-4E8A-A8E8-C0519B16E54D}" name="Column6325" dataDxfId="10055"/>
    <tableColumn id="6330" xr3:uid="{BE7AB37B-01FA-4FA5-A694-9EFBAD74BC7A}" name="Column6326" dataDxfId="10054"/>
    <tableColumn id="6331" xr3:uid="{985F1E12-F0E7-4CD3-9C5E-8F210BC22FD0}" name="Column6327" dataDxfId="10053"/>
    <tableColumn id="6332" xr3:uid="{A6631768-4460-4099-8A7B-9AF29D0D3F18}" name="Column6328" dataDxfId="10052"/>
    <tableColumn id="6333" xr3:uid="{61B21D84-85FC-40ED-B0CE-FFFB866AC95F}" name="Column6329" dataDxfId="10051"/>
    <tableColumn id="6334" xr3:uid="{2EAB3BFA-342C-48D4-A50E-2D1DC5804187}" name="Column6330" dataDxfId="10050"/>
    <tableColumn id="6335" xr3:uid="{36EF9E74-03A1-4740-8C3F-50A6C50C081D}" name="Column6331" dataDxfId="10049"/>
    <tableColumn id="6336" xr3:uid="{59127212-5707-42E6-9AA5-F00DF432D834}" name="Column6332" dataDxfId="10048"/>
    <tableColumn id="6337" xr3:uid="{DA1CAEAE-9D70-471B-9516-D4F27397993E}" name="Column6333" dataDxfId="10047"/>
    <tableColumn id="6338" xr3:uid="{2CE13E55-26AE-4284-9FC2-0959C59EBA5B}" name="Column6334" dataDxfId="10046"/>
    <tableColumn id="6339" xr3:uid="{6DEB72EB-13E6-4CA4-BCFA-C48ECC4AC0D2}" name="Column6335" dataDxfId="10045"/>
    <tableColumn id="6340" xr3:uid="{AB8E72FF-8331-4043-8C15-34487E5774C6}" name="Column6336" dataDxfId="10044"/>
    <tableColumn id="6341" xr3:uid="{C52DC83B-6B7A-41C3-8B84-189A00C416C7}" name="Column6337" dataDxfId="10043"/>
    <tableColumn id="6342" xr3:uid="{C7E466F1-A8D9-4969-8396-D237E8E00351}" name="Column6338" dataDxfId="10042"/>
    <tableColumn id="6343" xr3:uid="{B0F33A41-3326-493E-BCDE-263B843DEB93}" name="Column6339" dataDxfId="10041"/>
    <tableColumn id="6344" xr3:uid="{34EE5433-C013-49D1-8619-27C4744E6630}" name="Column6340" dataDxfId="10040"/>
    <tableColumn id="6345" xr3:uid="{1E1E9EE6-F055-4FA8-875A-A9EBB9733C0C}" name="Column6341" dataDxfId="10039"/>
    <tableColumn id="6346" xr3:uid="{73CF1B2B-D11A-4ADE-AC0F-8D9619C04972}" name="Column6342" dataDxfId="10038"/>
    <tableColumn id="6347" xr3:uid="{AEED2823-F70A-434B-B84D-72DA6070F413}" name="Column6343" dataDxfId="10037"/>
    <tableColumn id="6348" xr3:uid="{8E3EBC3E-3AC2-448F-91CF-7DABE5B853CD}" name="Column6344" dataDxfId="10036"/>
    <tableColumn id="6349" xr3:uid="{7361CDEB-D998-4949-A151-084F83168716}" name="Column6345" dataDxfId="10035"/>
    <tableColumn id="6350" xr3:uid="{1EEB26A3-A14E-4E21-99EF-731BCBBF06C5}" name="Column6346" dataDxfId="10034"/>
    <tableColumn id="6351" xr3:uid="{4C9C5A23-5EE7-4CE1-AF59-C97D5CAC9EB6}" name="Column6347" dataDxfId="10033"/>
    <tableColumn id="6352" xr3:uid="{DC7966E0-01EB-4C5F-A569-F9FB8067279A}" name="Column6348" dataDxfId="10032"/>
    <tableColumn id="6353" xr3:uid="{D0806156-CA23-46D2-83EA-49A720D394A9}" name="Column6349" dataDxfId="10031"/>
    <tableColumn id="6354" xr3:uid="{6245DBB0-D347-4263-881B-F8E1F3CD239F}" name="Column6350" dataDxfId="10030"/>
    <tableColumn id="6355" xr3:uid="{A581299C-3D0D-4902-A917-69FC33EE7877}" name="Column6351" dataDxfId="10029"/>
    <tableColumn id="6356" xr3:uid="{C0C606B9-CA5A-47CF-9838-3DF7A616E71F}" name="Column6352" dataDxfId="10028"/>
    <tableColumn id="6357" xr3:uid="{35C068BF-E69E-4649-A265-22A0FF3048C2}" name="Column6353" dataDxfId="10027"/>
    <tableColumn id="6358" xr3:uid="{D33111EF-39CE-40C8-8963-535CC8EC269E}" name="Column6354" dataDxfId="10026"/>
    <tableColumn id="6359" xr3:uid="{ABD6AB79-DE6F-41ED-8B87-75992D76CC10}" name="Column6355" dataDxfId="10025"/>
    <tableColumn id="6360" xr3:uid="{C0FCE15E-E4E9-4971-BB61-7A08BDDAC3FD}" name="Column6356" dataDxfId="10024"/>
    <tableColumn id="6361" xr3:uid="{D75EB38A-36C8-45A0-9A9C-1F4485714884}" name="Column6357" dataDxfId="10023"/>
    <tableColumn id="6362" xr3:uid="{6C97382F-608B-40EE-AEA2-F8A8E32BB97E}" name="Column6358" dataDxfId="10022"/>
    <tableColumn id="6363" xr3:uid="{0616C754-990A-4650-BBAF-D10C7E22CBEF}" name="Column6359" dataDxfId="10021"/>
    <tableColumn id="6364" xr3:uid="{9BB09EF5-147F-454B-84AE-992C43FA5315}" name="Column6360" dataDxfId="10020"/>
    <tableColumn id="6365" xr3:uid="{9B1F8844-D5A6-4844-8DFD-0DC7CE0AEE81}" name="Column6361" dataDxfId="10019"/>
    <tableColumn id="6366" xr3:uid="{7E776B36-03BB-413F-9BF7-E2C96540078C}" name="Column6362" dataDxfId="10018"/>
    <tableColumn id="6367" xr3:uid="{C811678E-A575-4929-BB07-4BD91906E004}" name="Column6363" dataDxfId="10017"/>
    <tableColumn id="6368" xr3:uid="{D8074B09-A09C-47EF-AA33-3F4E53454E29}" name="Column6364" dataDxfId="10016"/>
    <tableColumn id="6369" xr3:uid="{6F308754-B687-495D-9F58-C640C2166CE2}" name="Column6365" dataDxfId="10015"/>
    <tableColumn id="6370" xr3:uid="{A57D17C8-0712-4988-BAA8-EA5DFBDFBBA9}" name="Column6366" dataDxfId="10014"/>
    <tableColumn id="6371" xr3:uid="{BC9F577D-5B26-42E8-AF7D-7110A313A4B7}" name="Column6367" dataDxfId="10013"/>
    <tableColumn id="6372" xr3:uid="{98DE0933-7E97-417A-9565-07C323AB14DD}" name="Column6368" dataDxfId="10012"/>
    <tableColumn id="6373" xr3:uid="{8B551564-6A5E-420E-BED2-33F5D682EF64}" name="Column6369" dataDxfId="10011"/>
    <tableColumn id="6374" xr3:uid="{9AF4BDE4-AFBD-4008-9E3A-24682B8C063B}" name="Column6370" dataDxfId="10010"/>
    <tableColumn id="6375" xr3:uid="{C56C9887-B2AD-4A20-B2D7-DE74EDF477A2}" name="Column6371" dataDxfId="10009"/>
    <tableColumn id="6376" xr3:uid="{51B9FB6B-B9D7-497E-9A26-5E465452C8BC}" name="Column6372" dataDxfId="10008"/>
    <tableColumn id="6377" xr3:uid="{6B9E7DB5-85E7-4A12-97CD-9D63F4059148}" name="Column6373" dataDxfId="10007"/>
    <tableColumn id="6378" xr3:uid="{3346DD67-0F4C-497B-A34D-7115AE9F310F}" name="Column6374" dataDxfId="10006"/>
    <tableColumn id="6379" xr3:uid="{60B8372E-3758-447E-8AD0-CE4490379D5C}" name="Column6375" dataDxfId="10005"/>
    <tableColumn id="6380" xr3:uid="{4CE7950C-3F1D-47E4-954D-DB50FF18A2A4}" name="Column6376" dataDxfId="10004"/>
    <tableColumn id="6381" xr3:uid="{A1B79BA5-5E56-42D1-A372-FC9E396C3EA5}" name="Column6377" dataDxfId="10003"/>
    <tableColumn id="6382" xr3:uid="{CCA5B77A-DD7E-4336-8F5B-BC880A7CD5C4}" name="Column6378" dataDxfId="10002"/>
    <tableColumn id="6383" xr3:uid="{38240243-A847-4BA7-907B-06C47F6DC254}" name="Column6379" dataDxfId="10001"/>
    <tableColumn id="6384" xr3:uid="{3817BEAF-C469-4CBA-B7DC-D1FAD9FCF1F9}" name="Column6380" dataDxfId="10000"/>
    <tableColumn id="6385" xr3:uid="{8541A1C6-9FC9-4EB4-894C-07D5E9DDA902}" name="Column6381" dataDxfId="9999"/>
    <tableColumn id="6386" xr3:uid="{9FDBF79C-00F7-4DF3-B87D-53DA9F47EEDC}" name="Column6382" dataDxfId="9998"/>
    <tableColumn id="6387" xr3:uid="{24B0A959-A90E-4326-8232-9F37EAC4A8D4}" name="Column6383" dataDxfId="9997"/>
    <tableColumn id="6388" xr3:uid="{5632D4E2-1399-49D5-8C3F-D1E6AD5DA12B}" name="Column6384" dataDxfId="9996"/>
    <tableColumn id="6389" xr3:uid="{313252F0-ACBE-4D64-9490-65F3BA62B384}" name="Column6385" dataDxfId="9995"/>
    <tableColumn id="6390" xr3:uid="{8DB03FAD-93C2-4F80-AE6B-DBFF60A96FD0}" name="Column6386" dataDxfId="9994"/>
    <tableColumn id="6391" xr3:uid="{555AE503-E302-4D97-84EE-27B63A491ADB}" name="Column6387" dataDxfId="9993"/>
    <tableColumn id="6392" xr3:uid="{859AAAB5-3B0C-405E-ACDD-207C7BD8B4B5}" name="Column6388" dataDxfId="9992"/>
    <tableColumn id="6393" xr3:uid="{685229A1-E625-4137-81DD-926626EEB6D6}" name="Column6389" dataDxfId="9991"/>
    <tableColumn id="6394" xr3:uid="{94508286-E476-4D49-A35A-A356DC894944}" name="Column6390" dataDxfId="9990"/>
    <tableColumn id="6395" xr3:uid="{9C99B32A-9FF7-4696-9D1A-372B6985C956}" name="Column6391" dataDxfId="9989"/>
    <tableColumn id="6396" xr3:uid="{456552E8-CAE4-4259-A1AC-A946F405A5F1}" name="Column6392" dataDxfId="9988"/>
    <tableColumn id="6397" xr3:uid="{115E9EFA-EBA6-45D2-8702-03623E253EA5}" name="Column6393" dataDxfId="9987"/>
    <tableColumn id="6398" xr3:uid="{85F577CD-986D-447C-9AEB-F0E8F95E226F}" name="Column6394" dataDxfId="9986"/>
    <tableColumn id="6399" xr3:uid="{02175799-2C20-4DD0-9E56-218F135BE51D}" name="Column6395" dataDxfId="9985"/>
    <tableColumn id="6400" xr3:uid="{80E31102-BABE-444C-B573-E983F2C1F4A5}" name="Column6396" dataDxfId="9984"/>
    <tableColumn id="6401" xr3:uid="{09C46754-6235-4CB0-BABD-163346B471D7}" name="Column6397" dataDxfId="9983"/>
    <tableColumn id="6402" xr3:uid="{EE7BACA9-01B7-4C06-9059-587276AC1C49}" name="Column6398" dataDxfId="9982"/>
    <tableColumn id="6403" xr3:uid="{CFB910B3-FF5A-4F8A-905E-300BB6FB395C}" name="Column6399" dataDxfId="9981"/>
    <tableColumn id="6404" xr3:uid="{2317FED9-35A3-466E-9084-D9DDA31E1148}" name="Column6400" dataDxfId="9980"/>
    <tableColumn id="6405" xr3:uid="{0944D37F-4390-4AF8-8C3A-45AF4E336090}" name="Column6401" dataDxfId="9979"/>
    <tableColumn id="6406" xr3:uid="{CC9072A3-6573-4E8D-B18F-731F9D9DF985}" name="Column6402" dataDxfId="9978"/>
    <tableColumn id="6407" xr3:uid="{E7DF11A6-0C31-45C7-949B-C67528D46A45}" name="Column6403" dataDxfId="9977"/>
    <tableColumn id="6408" xr3:uid="{F059FA87-81BC-4214-9851-9F56FA95C639}" name="Column6404" dataDxfId="9976"/>
    <tableColumn id="6409" xr3:uid="{6C091B14-7FD5-4977-A9A5-D97CEF7D8DE3}" name="Column6405" dataDxfId="9975"/>
    <tableColumn id="6410" xr3:uid="{DA7B88F2-35DF-4A47-A744-C806B1A5764F}" name="Column6406" dataDxfId="9974"/>
    <tableColumn id="6411" xr3:uid="{E9CFCF3D-AF2B-413E-9B1B-BA1006870B61}" name="Column6407" dataDxfId="9973"/>
    <tableColumn id="6412" xr3:uid="{984807A0-EE87-4509-9F13-93B854C4F2C6}" name="Column6408" dataDxfId="9972"/>
    <tableColumn id="6413" xr3:uid="{061FBADC-5645-4C54-B01A-40CCE2F7F70D}" name="Column6409" dataDxfId="9971"/>
    <tableColumn id="6414" xr3:uid="{AC46F2A1-E76F-47DE-96A9-06263CF826FE}" name="Column6410" dataDxfId="9970"/>
    <tableColumn id="6415" xr3:uid="{721131C7-953A-429B-B5C9-6C3F955BD0DD}" name="Column6411" dataDxfId="9969"/>
    <tableColumn id="6416" xr3:uid="{9E16E1DA-1831-4DF3-BA8A-B88AB9388448}" name="Column6412" dataDxfId="9968"/>
    <tableColumn id="6417" xr3:uid="{EFF37C17-5A9C-4252-BEA5-FF61C7A61C6D}" name="Column6413" dataDxfId="9967"/>
    <tableColumn id="6418" xr3:uid="{D69C441E-81F4-45F0-987F-9414B48F7EE8}" name="Column6414" dataDxfId="9966"/>
    <tableColumn id="6419" xr3:uid="{89B0FB95-C95D-4B05-ABED-292F93321AB7}" name="Column6415" dataDxfId="9965"/>
    <tableColumn id="6420" xr3:uid="{D8757E82-3EF8-49BE-B790-041CAF49B855}" name="Column6416" dataDxfId="9964"/>
    <tableColumn id="6421" xr3:uid="{7C3E83D7-DFFC-4DF9-B23A-109717A9C272}" name="Column6417" dataDxfId="9963"/>
    <tableColumn id="6422" xr3:uid="{8B3B6B9B-52EC-43E4-9D7D-9017194C0EE4}" name="Column6418" dataDxfId="9962"/>
    <tableColumn id="6423" xr3:uid="{60C175AF-9D78-4F4E-9F37-10C39DE9CE99}" name="Column6419" dataDxfId="9961"/>
    <tableColumn id="6424" xr3:uid="{4FC0C105-C302-413D-9391-9C56E9DB9E66}" name="Column6420" dataDxfId="9960"/>
    <tableColumn id="6425" xr3:uid="{A1F86D14-BDC1-43D4-916F-3FA67A18398B}" name="Column6421" dataDxfId="9959"/>
    <tableColumn id="6426" xr3:uid="{297FC288-6023-4996-BA54-F3CE36895FC0}" name="Column6422" dataDxfId="9958"/>
    <tableColumn id="6427" xr3:uid="{EC6A689A-0AAA-4199-A24F-2E22DF3379B4}" name="Column6423" dataDxfId="9957"/>
    <tableColumn id="6428" xr3:uid="{E0C223E5-F3EE-41A2-A9A3-D823862D1294}" name="Column6424" dataDxfId="9956"/>
    <tableColumn id="6429" xr3:uid="{7E4C1324-BED6-45D8-9592-86DFE191E0F9}" name="Column6425" dataDxfId="9955"/>
    <tableColumn id="6430" xr3:uid="{EC700DDE-F784-4A4B-A65B-BCFD21DA7CA5}" name="Column6426" dataDxfId="9954"/>
    <tableColumn id="6431" xr3:uid="{AB9EF349-5D12-4904-BB41-E36EF32D2FD8}" name="Column6427" dataDxfId="9953"/>
    <tableColumn id="6432" xr3:uid="{C50F6ADA-810C-4B5C-BBB2-547A76A26794}" name="Column6428" dataDxfId="9952"/>
    <tableColumn id="6433" xr3:uid="{E98764E8-6CCD-4B38-8A5E-3272A7E25DF6}" name="Column6429" dataDxfId="9951"/>
    <tableColumn id="6434" xr3:uid="{D44AC14D-1A42-441C-9C05-FD26874925FF}" name="Column6430" dataDxfId="9950"/>
    <tableColumn id="6435" xr3:uid="{C126DBC5-B330-4F86-9A1B-359DDC481A05}" name="Column6431" dataDxfId="9949"/>
    <tableColumn id="6436" xr3:uid="{DD0CBDC9-22E4-4772-B3B1-C3DCC04577B9}" name="Column6432" dataDxfId="9948"/>
    <tableColumn id="6437" xr3:uid="{74909B78-2EC2-4CA3-B4F6-9F3C5FC2A11D}" name="Column6433" dataDxfId="9947"/>
    <tableColumn id="6438" xr3:uid="{48C958F2-7F86-41BD-AC5A-4EDC5AB89104}" name="Column6434" dataDxfId="9946"/>
    <tableColumn id="6439" xr3:uid="{F2E62455-D1D9-434E-82AE-9D4E70087C34}" name="Column6435" dataDxfId="9945"/>
    <tableColumn id="6440" xr3:uid="{30502A46-7BDE-4550-BE19-320D3776AEAF}" name="Column6436" dataDxfId="9944"/>
    <tableColumn id="6441" xr3:uid="{7C4A795B-A046-445F-A9BF-917E50B63523}" name="Column6437" dataDxfId="9943"/>
    <tableColumn id="6442" xr3:uid="{90E3C7BB-4D4B-4BDD-B288-46CB7580E587}" name="Column6438" dataDxfId="9942"/>
    <tableColumn id="6443" xr3:uid="{9AA56EBD-6053-4D90-A31C-E5D99DD74236}" name="Column6439" dataDxfId="9941"/>
    <tableColumn id="6444" xr3:uid="{755FC3BA-722F-4053-9C89-66F314188463}" name="Column6440" dataDxfId="9940"/>
    <tableColumn id="6445" xr3:uid="{AF80AC18-A26F-4976-B026-66AD3B1BBEA8}" name="Column6441" dataDxfId="9939"/>
    <tableColumn id="6446" xr3:uid="{33C418C4-EB74-4806-9831-874C18B668A0}" name="Column6442" dataDxfId="9938"/>
    <tableColumn id="6447" xr3:uid="{877917C3-DBA9-4D9E-94E8-1B26577BB1A2}" name="Column6443" dataDxfId="9937"/>
    <tableColumn id="6448" xr3:uid="{AECDFDEC-C1CC-4569-A46F-99B1D584602D}" name="Column6444" dataDxfId="9936"/>
    <tableColumn id="6449" xr3:uid="{19D14BF1-68F1-4D00-BD5F-8D830A0DCEBB}" name="Column6445" dataDxfId="9935"/>
    <tableColumn id="6450" xr3:uid="{5D97BF98-DD65-4A48-9DE6-55CDBFE2A1CB}" name="Column6446" dataDxfId="9934"/>
    <tableColumn id="6451" xr3:uid="{8785D945-0968-45AD-8C1B-1F459B801F9D}" name="Column6447" dataDxfId="9933"/>
    <tableColumn id="6452" xr3:uid="{CDC68EAD-638E-4396-BF09-41CA3CB79196}" name="Column6448" dataDxfId="9932"/>
    <tableColumn id="6453" xr3:uid="{E628E4CE-DD11-468D-9C8D-71A7E71B3FBA}" name="Column6449" dataDxfId="9931"/>
    <tableColumn id="6454" xr3:uid="{78BBF4D4-62D9-4A6E-A64F-E172506D4A68}" name="Column6450" dataDxfId="9930"/>
    <tableColumn id="6455" xr3:uid="{51580F12-2C1C-48D3-B3E2-1844B2D5416C}" name="Column6451" dataDxfId="9929"/>
    <tableColumn id="6456" xr3:uid="{97C70FC4-0CEE-4A17-A850-55914EA6A03C}" name="Column6452" dataDxfId="9928"/>
    <tableColumn id="6457" xr3:uid="{2A8BCCEF-1CCE-45F6-8149-3DCD6DC41339}" name="Column6453" dataDxfId="9927"/>
    <tableColumn id="6458" xr3:uid="{95A3251A-E446-4F53-8344-43CA9E25E280}" name="Column6454" dataDxfId="9926"/>
    <tableColumn id="6459" xr3:uid="{8FE3304C-62CC-4A30-8447-433EDEAEDFA4}" name="Column6455" dataDxfId="9925"/>
    <tableColumn id="6460" xr3:uid="{9293E063-ACD7-465A-B050-08E0EB406F58}" name="Column6456" dataDxfId="9924"/>
    <tableColumn id="6461" xr3:uid="{9A29DB51-C54E-4B4B-8FFE-42B2A0923858}" name="Column6457" dataDxfId="9923"/>
    <tableColumn id="6462" xr3:uid="{BA963B04-E3A7-41D0-BBC6-CBE2C6B30B3D}" name="Column6458" dataDxfId="9922"/>
    <tableColumn id="6463" xr3:uid="{3290B6C1-5533-4B60-AFC2-943C4F74C35A}" name="Column6459" dataDxfId="9921"/>
    <tableColumn id="6464" xr3:uid="{A132C707-568A-401B-B1D7-4E094D923678}" name="Column6460" dataDxfId="9920"/>
    <tableColumn id="6465" xr3:uid="{CE5D7B5A-5021-4C04-A930-0FE287C9C192}" name="Column6461" dataDxfId="9919"/>
    <tableColumn id="6466" xr3:uid="{279B7868-7D68-45E2-8A5F-C4C117DC073C}" name="Column6462" dataDxfId="9918"/>
    <tableColumn id="6467" xr3:uid="{DD1FCA4D-8573-4F40-B7B6-D3BDE5B22DA1}" name="Column6463" dataDxfId="9917"/>
    <tableColumn id="6468" xr3:uid="{C6FFBEB3-7D86-4052-967A-A65B1E5FBED7}" name="Column6464" dataDxfId="9916"/>
    <tableColumn id="6469" xr3:uid="{BBA35D89-FB68-4992-9D55-EFB00434518C}" name="Column6465" dataDxfId="9915"/>
    <tableColumn id="6470" xr3:uid="{80819E5D-9585-4116-9A9E-997F76C4099D}" name="Column6466" dataDxfId="9914"/>
    <tableColumn id="6471" xr3:uid="{073B5368-AE1B-4E7E-9FDD-ED7E611CE7FD}" name="Column6467" dataDxfId="9913"/>
    <tableColumn id="6472" xr3:uid="{C46B0478-504F-4307-8D27-2D48491A9D19}" name="Column6468" dataDxfId="9912"/>
    <tableColumn id="6473" xr3:uid="{AFF23AAE-2069-4C8F-85C9-103BED76023F}" name="Column6469" dataDxfId="9911"/>
    <tableColumn id="6474" xr3:uid="{4EDB1A03-9800-403F-95D8-CCB6A77722DF}" name="Column6470" dataDxfId="9910"/>
    <tableColumn id="6475" xr3:uid="{5B5112E8-320D-49BC-8DBC-3B55490AD79F}" name="Column6471" dataDxfId="9909"/>
    <tableColumn id="6476" xr3:uid="{8C6AFC2D-1283-4318-9261-E93BD97A17FF}" name="Column6472" dataDxfId="9908"/>
    <tableColumn id="6477" xr3:uid="{FBF47509-083B-48B2-86F4-F5A8E0C95C2A}" name="Column6473" dataDxfId="9907"/>
    <tableColumn id="6478" xr3:uid="{B3E6A8A5-7C18-4697-9633-BE75AF5382C2}" name="Column6474" dataDxfId="9906"/>
    <tableColumn id="6479" xr3:uid="{B19EE768-B96F-4BA8-8521-5D646AE8AB58}" name="Column6475" dataDxfId="9905"/>
    <tableColumn id="6480" xr3:uid="{2920C78D-8AB1-4AF0-900D-46AC810F16CD}" name="Column6476" dataDxfId="9904"/>
    <tableColumn id="6481" xr3:uid="{72CFE407-8F0C-47B9-91D1-5B5484B62A11}" name="Column6477" dataDxfId="9903"/>
    <tableColumn id="6482" xr3:uid="{D1A71AC0-6955-4149-A701-ED3F74D06538}" name="Column6478" dataDxfId="9902"/>
    <tableColumn id="6483" xr3:uid="{22778F24-3D26-41A8-B3B9-3AB74320D82F}" name="Column6479" dataDxfId="9901"/>
    <tableColumn id="6484" xr3:uid="{401228BB-2CF3-4650-B7A4-DBDD72DA5F62}" name="Column6480" dataDxfId="9900"/>
    <tableColumn id="6485" xr3:uid="{31CB4379-10ED-4583-AE44-871EE49DD84A}" name="Column6481" dataDxfId="9899"/>
    <tableColumn id="6486" xr3:uid="{5BFDA723-5AC7-40C8-84EC-3B3AD7A3C5F7}" name="Column6482" dataDxfId="9898"/>
    <tableColumn id="6487" xr3:uid="{B8261455-36DB-4264-A198-3A2D77B8A3AC}" name="Column6483" dataDxfId="9897"/>
    <tableColumn id="6488" xr3:uid="{42DB61ED-9D73-4105-A7B6-DE7753C98FEA}" name="Column6484" dataDxfId="9896"/>
    <tableColumn id="6489" xr3:uid="{4CC878C3-6DA7-441F-840B-6E899E1AE84D}" name="Column6485" dataDxfId="9895"/>
    <tableColumn id="6490" xr3:uid="{4A2D653A-D154-4655-9BA5-EE3CC18C5AD4}" name="Column6486" dataDxfId="9894"/>
    <tableColumn id="6491" xr3:uid="{6A191623-035F-4589-96C0-DF646DBAEF1E}" name="Column6487" dataDxfId="9893"/>
    <tableColumn id="6492" xr3:uid="{E216D6E8-71AC-42F0-8D60-5D9EC617D8C2}" name="Column6488" dataDxfId="9892"/>
    <tableColumn id="6493" xr3:uid="{BD5F15CF-57F9-4300-9577-0F3A93CB047A}" name="Column6489" dataDxfId="9891"/>
    <tableColumn id="6494" xr3:uid="{B24E8AA5-E006-4D68-ACDD-8C5DCB033A79}" name="Column6490" dataDxfId="9890"/>
    <tableColumn id="6495" xr3:uid="{26BB29C4-F9F2-4A7C-924C-F4CFD729FB7C}" name="Column6491" dataDxfId="9889"/>
    <tableColumn id="6496" xr3:uid="{EB486200-23E2-4CB9-A77F-2824382E133C}" name="Column6492" dataDxfId="9888"/>
    <tableColumn id="6497" xr3:uid="{024C8CB8-BC7A-4D2F-A57C-FA2C79875F41}" name="Column6493" dataDxfId="9887"/>
    <tableColumn id="6498" xr3:uid="{2BC29E35-D232-4FF5-863F-C16FC93896EC}" name="Column6494" dataDxfId="9886"/>
    <tableColumn id="6499" xr3:uid="{630833F8-17F3-42B4-947A-0634E241DBF3}" name="Column6495" dataDxfId="9885"/>
    <tableColumn id="6500" xr3:uid="{E9F770CE-D464-4AC6-AEA2-795B589A41FE}" name="Column6496" dataDxfId="9884"/>
    <tableColumn id="6501" xr3:uid="{C00B6981-E8F7-45E1-9065-744EF4CAD646}" name="Column6497" dataDxfId="9883"/>
    <tableColumn id="6502" xr3:uid="{1E2195E1-B1D2-414F-964A-C22306681592}" name="Column6498" dataDxfId="9882"/>
    <tableColumn id="6503" xr3:uid="{D143FF94-E4F1-476C-92F7-F7E1D347A76A}" name="Column6499" dataDxfId="9881"/>
    <tableColumn id="6504" xr3:uid="{6CD83617-FFAD-438E-BF0D-31870FF5E99C}" name="Column6500" dataDxfId="9880"/>
    <tableColumn id="6505" xr3:uid="{A080ADA3-2C74-4E8E-A9C6-B3B894468C97}" name="Column6501" dataDxfId="9879"/>
    <tableColumn id="6506" xr3:uid="{8F663658-0ED6-42C8-B0E4-6CA399760363}" name="Column6502" dataDxfId="9878"/>
    <tableColumn id="6507" xr3:uid="{C3290702-05CD-46FE-A345-5B0757628436}" name="Column6503" dataDxfId="9877"/>
    <tableColumn id="6508" xr3:uid="{6FB227A4-F069-4D29-808F-AE71E03C4E2E}" name="Column6504" dataDxfId="9876"/>
    <tableColumn id="6509" xr3:uid="{F018C875-E5E1-496A-94F9-C4B35C1B4FBE}" name="Column6505" dataDxfId="9875"/>
    <tableColumn id="6510" xr3:uid="{6100FC83-63EE-4D08-A728-B342580B6B15}" name="Column6506" dataDxfId="9874"/>
    <tableColumn id="6511" xr3:uid="{D82E49AE-017C-4629-B4F1-0A7B44B01B50}" name="Column6507" dataDxfId="9873"/>
    <tableColumn id="6512" xr3:uid="{FD26B25E-FF0F-4696-B403-FA94925AAF9C}" name="Column6508" dataDxfId="9872"/>
    <tableColumn id="6513" xr3:uid="{B5683BD0-5EDB-4122-8910-E9458F2708BF}" name="Column6509" dataDxfId="9871"/>
    <tableColumn id="6514" xr3:uid="{2EB31574-C7D3-4599-8998-7D99647F9433}" name="Column6510" dataDxfId="9870"/>
    <tableColumn id="6515" xr3:uid="{CED8D967-C32C-4D8F-AA03-DA4DCFEA6700}" name="Column6511" dataDxfId="9869"/>
    <tableColumn id="6516" xr3:uid="{CD9BD115-03FC-4E46-970E-AC316039DF15}" name="Column6512" dataDxfId="9868"/>
    <tableColumn id="6517" xr3:uid="{7565D6E3-DE84-4270-B19D-E73CC7A67159}" name="Column6513" dataDxfId="9867"/>
    <tableColumn id="6518" xr3:uid="{230CBD6F-723A-4DA2-AB43-E8CC198BBC39}" name="Column6514" dataDxfId="9866"/>
    <tableColumn id="6519" xr3:uid="{AFD046DF-CABD-4BA9-BD04-5D111FB48E0C}" name="Column6515" dataDxfId="9865"/>
    <tableColumn id="6520" xr3:uid="{749A475D-AB2A-42B8-92B2-6DD9198BCB23}" name="Column6516" dataDxfId="9864"/>
    <tableColumn id="6521" xr3:uid="{86F0530B-C9F7-4792-8BFF-30BAB8A0B168}" name="Column6517" dataDxfId="9863"/>
    <tableColumn id="6522" xr3:uid="{A43E21AB-5CC7-4BFA-B5BC-A6B50E2E111C}" name="Column6518" dataDxfId="9862"/>
    <tableColumn id="6523" xr3:uid="{CBBB7CE6-F897-4DBB-A445-29977A949767}" name="Column6519" dataDxfId="9861"/>
    <tableColumn id="6524" xr3:uid="{C87D3120-69EE-4F36-8E76-B367607ED452}" name="Column6520" dataDxfId="9860"/>
    <tableColumn id="6525" xr3:uid="{8C048E8E-E3EE-4AC0-AE40-94A5A357ECDD}" name="Column6521" dataDxfId="9859"/>
    <tableColumn id="6526" xr3:uid="{A5316F52-12EE-4FA3-9E6B-690A92B5CC24}" name="Column6522" dataDxfId="9858"/>
    <tableColumn id="6527" xr3:uid="{397619FE-FFA3-4734-A50E-81F78F8B2FAF}" name="Column6523" dataDxfId="9857"/>
    <tableColumn id="6528" xr3:uid="{FA535DE8-46E4-4414-9CF7-911F023FA6B1}" name="Column6524" dataDxfId="9856"/>
    <tableColumn id="6529" xr3:uid="{452D2DF0-D272-419F-B084-B92F216B9B66}" name="Column6525" dataDxfId="9855"/>
    <tableColumn id="6530" xr3:uid="{72EA261B-A334-4E1B-AEE4-A3F54791032B}" name="Column6526" dataDxfId="9854"/>
    <tableColumn id="6531" xr3:uid="{63E8FD68-99E2-4FCD-A5A3-D6FB9D229149}" name="Column6527" dataDxfId="9853"/>
    <tableColumn id="6532" xr3:uid="{2A36A9CC-B4CE-4B1F-9AA8-E7414CCDF670}" name="Column6528" dataDxfId="9852"/>
    <tableColumn id="6533" xr3:uid="{62318B11-0BF2-4B47-AFAF-EADAD3C51048}" name="Column6529" dataDxfId="9851"/>
    <tableColumn id="6534" xr3:uid="{BA98EF09-32A1-4F9A-9704-E4EA294AB9AD}" name="Column6530" dataDxfId="9850"/>
    <tableColumn id="6535" xr3:uid="{109FECCA-C292-488A-9F93-B2CC2F1907D8}" name="Column6531" dataDxfId="9849"/>
    <tableColumn id="6536" xr3:uid="{FB6E74B3-680C-4C41-AE31-B7C4708E2E79}" name="Column6532" dataDxfId="9848"/>
    <tableColumn id="6537" xr3:uid="{DCC145E4-5299-4B49-846E-6F260FCDEA49}" name="Column6533" dataDxfId="9847"/>
    <tableColumn id="6538" xr3:uid="{D55BC6DA-20AE-4311-B294-00C51BF0CAFA}" name="Column6534" dataDxfId="9846"/>
    <tableColumn id="6539" xr3:uid="{5E8AE2C4-4144-435A-AABC-0BAB3275489F}" name="Column6535" dataDxfId="9845"/>
    <tableColumn id="6540" xr3:uid="{F57CBE09-9666-4260-ABA6-915CD5602468}" name="Column6536" dataDxfId="9844"/>
    <tableColumn id="6541" xr3:uid="{6C6B92C8-9A6C-46D0-A2C8-7F474259E56C}" name="Column6537" dataDxfId="9843"/>
    <tableColumn id="6542" xr3:uid="{0A360D56-550D-4DDB-B013-19C6F703C1A8}" name="Column6538" dataDxfId="9842"/>
    <tableColumn id="6543" xr3:uid="{33138676-60F3-426E-8E5E-F65F62AC8BF8}" name="Column6539" dataDxfId="9841"/>
    <tableColumn id="6544" xr3:uid="{AAE8E2D8-0F2E-4B78-B12F-6AE224D01EB9}" name="Column6540" dataDxfId="9840"/>
    <tableColumn id="6545" xr3:uid="{A8149A6E-6E27-4B27-A6B4-075B857CBA23}" name="Column6541" dataDxfId="9839"/>
    <tableColumn id="6546" xr3:uid="{41D5596B-D777-470F-8904-1F5DD91B8BB7}" name="Column6542" dataDxfId="9838"/>
    <tableColumn id="6547" xr3:uid="{E28D4D59-6755-4DEE-BDA2-2AE2EBFAB9E8}" name="Column6543" dataDxfId="9837"/>
    <tableColumn id="6548" xr3:uid="{75900B35-121D-4D83-A917-E09ECC37B7C1}" name="Column6544" dataDxfId="9836"/>
    <tableColumn id="6549" xr3:uid="{3BA780E3-F6AE-4EFB-8481-DB2A013B1B02}" name="Column6545" dataDxfId="9835"/>
    <tableColumn id="6550" xr3:uid="{E3AA8C0F-D557-4BEC-93DD-0E09974A6555}" name="Column6546" dataDxfId="9834"/>
    <tableColumn id="6551" xr3:uid="{A099346F-0967-4B8D-8A62-D21B1E99A957}" name="Column6547" dataDxfId="9833"/>
    <tableColumn id="6552" xr3:uid="{011B0A0D-7F63-49B7-AA20-1EF6DA8314F6}" name="Column6548" dataDxfId="9832"/>
    <tableColumn id="6553" xr3:uid="{E2F98EB1-6B0D-4466-B9CF-C5CEE398373F}" name="Column6549" dataDxfId="9831"/>
    <tableColumn id="6554" xr3:uid="{E0E39BC5-AB4F-4636-833C-7B7422B72338}" name="Column6550" dataDxfId="9830"/>
    <tableColumn id="6555" xr3:uid="{086ED852-E847-4A3B-ABBC-994D97C17DD9}" name="Column6551" dataDxfId="9829"/>
    <tableColumn id="6556" xr3:uid="{D6E146A2-5C99-4335-877E-E6262ACB7502}" name="Column6552" dataDxfId="9828"/>
    <tableColumn id="6557" xr3:uid="{6F20DFF8-9D13-4914-97A9-43175E2B1C8A}" name="Column6553" dataDxfId="9827"/>
    <tableColumn id="6558" xr3:uid="{259C1B69-3513-4800-B184-CBA234DA4F3F}" name="Column6554" dataDxfId="9826"/>
    <tableColumn id="6559" xr3:uid="{586045A4-18A1-4DB0-ADB7-F63E1331772D}" name="Column6555" dataDxfId="9825"/>
    <tableColumn id="6560" xr3:uid="{17D9087A-C060-4422-862B-68B9073535AA}" name="Column6556" dataDxfId="9824"/>
    <tableColumn id="6561" xr3:uid="{91466CF7-1A21-4C87-BCDF-97816D5B43B7}" name="Column6557" dataDxfId="9823"/>
    <tableColumn id="6562" xr3:uid="{9FB573DE-C840-4C6D-A840-2681AD553FBD}" name="Column6558" dataDxfId="9822"/>
    <tableColumn id="6563" xr3:uid="{660D905B-03B0-47B1-A09F-E55A9069988C}" name="Column6559" dataDxfId="9821"/>
    <tableColumn id="6564" xr3:uid="{17A9394B-8C7F-4BA9-82B6-440BD7195A29}" name="Column6560" dataDxfId="9820"/>
    <tableColumn id="6565" xr3:uid="{32B10BAC-A553-46BE-9217-63A52553C930}" name="Column6561" dataDxfId="9819"/>
    <tableColumn id="6566" xr3:uid="{352F409D-4C57-460A-AB95-B9E29EB423CF}" name="Column6562" dataDxfId="9818"/>
    <tableColumn id="6567" xr3:uid="{0BE26847-A641-4F44-9AFD-DE9421B41388}" name="Column6563" dataDxfId="9817"/>
    <tableColumn id="6568" xr3:uid="{75D6D3CB-1F6E-4900-9417-A9A4FE7ECDE5}" name="Column6564" dataDxfId="9816"/>
    <tableColumn id="6569" xr3:uid="{8B012640-482F-4906-806A-DA5D8155462F}" name="Column6565" dataDxfId="9815"/>
    <tableColumn id="6570" xr3:uid="{D80ED4C1-B95B-470C-8F91-F07C98B93B10}" name="Column6566" dataDxfId="9814"/>
    <tableColumn id="6571" xr3:uid="{1A61CA15-BD00-4C02-9DAA-B45A0428C809}" name="Column6567" dataDxfId="9813"/>
    <tableColumn id="6572" xr3:uid="{354B5501-F879-4C68-B6DF-504F59E8416E}" name="Column6568" dataDxfId="9812"/>
    <tableColumn id="6573" xr3:uid="{6958314A-01C5-4F60-BB4D-FBCB4F7ABD31}" name="Column6569" dataDxfId="9811"/>
    <tableColumn id="6574" xr3:uid="{4703BE0B-693F-4169-9C00-9E4718695A50}" name="Column6570" dataDxfId="9810"/>
    <tableColumn id="6575" xr3:uid="{C4E68A8D-5B54-403A-A99E-249FC934D6DB}" name="Column6571" dataDxfId="9809"/>
    <tableColumn id="6576" xr3:uid="{0555A1E4-472E-4A27-8644-72D9C76B7E61}" name="Column6572" dataDxfId="9808"/>
    <tableColumn id="6577" xr3:uid="{E3253680-91A4-413C-A1A1-2D472A98B008}" name="Column6573" dataDxfId="9807"/>
    <tableColumn id="6578" xr3:uid="{482BC3C9-47D9-473D-BA65-ED9FB0FE1FDD}" name="Column6574" dataDxfId="9806"/>
    <tableColumn id="6579" xr3:uid="{914AB113-888E-463F-875D-B5E8FEE88C6F}" name="Column6575" dataDxfId="9805"/>
    <tableColumn id="6580" xr3:uid="{84E47FB8-926D-4D89-A4F7-09AB61A3687C}" name="Column6576" dataDxfId="9804"/>
    <tableColumn id="6581" xr3:uid="{CB0E83E0-3520-4EDD-8D79-E03E88CDB4CF}" name="Column6577" dataDxfId="9803"/>
    <tableColumn id="6582" xr3:uid="{27F933B5-4D1A-45EE-9441-591C7014E32B}" name="Column6578" dataDxfId="9802"/>
    <tableColumn id="6583" xr3:uid="{E4B992AC-1096-4019-AE8D-DCFC2612E3AA}" name="Column6579" dataDxfId="9801"/>
    <tableColumn id="6584" xr3:uid="{BD6BC328-CF0B-484B-8839-ABD1A19F3F67}" name="Column6580" dataDxfId="9800"/>
    <tableColumn id="6585" xr3:uid="{0D9A1C8A-0060-490D-A396-32935F99474D}" name="Column6581" dataDxfId="9799"/>
    <tableColumn id="6586" xr3:uid="{CEE8CE8A-BE81-465E-B959-FC8FF7AF6CAA}" name="Column6582" dataDxfId="9798"/>
    <tableColumn id="6587" xr3:uid="{03BC37A2-DE6F-4564-8282-8668AF73F442}" name="Column6583" dataDxfId="9797"/>
    <tableColumn id="6588" xr3:uid="{92AC44B1-28AF-4472-B6F0-8D76C94F6BA0}" name="Column6584" dataDxfId="9796"/>
    <tableColumn id="6589" xr3:uid="{13D9E20C-BA83-4358-9FA2-EE0E7C37FBDA}" name="Column6585" dataDxfId="9795"/>
    <tableColumn id="6590" xr3:uid="{D920435D-F01F-432F-AFE6-FDAD1C01493B}" name="Column6586" dataDxfId="9794"/>
    <tableColumn id="6591" xr3:uid="{E78B4880-5561-4339-9DC0-32989F87305C}" name="Column6587" dataDxfId="9793"/>
    <tableColumn id="6592" xr3:uid="{401F9606-A90B-436F-9999-A623E6CC00D3}" name="Column6588" dataDxfId="9792"/>
    <tableColumn id="6593" xr3:uid="{38555ACC-B61E-4205-AD38-3C433794AF56}" name="Column6589" dataDxfId="9791"/>
    <tableColumn id="6594" xr3:uid="{8054A679-F242-411B-8944-EF98DF97127F}" name="Column6590" dataDxfId="9790"/>
    <tableColumn id="6595" xr3:uid="{5A5A4817-5956-4F95-A272-BCE2B0870041}" name="Column6591" dataDxfId="9789"/>
    <tableColumn id="6596" xr3:uid="{F86F593A-22AC-42DF-B60D-377BCD818F03}" name="Column6592" dataDxfId="9788"/>
    <tableColumn id="6597" xr3:uid="{9C0F2D73-1164-4D4C-9C3B-7BE02E723A5B}" name="Column6593" dataDxfId="9787"/>
    <tableColumn id="6598" xr3:uid="{FFF4F68E-4122-4F82-B4C4-79D78305DB8B}" name="Column6594" dataDxfId="9786"/>
    <tableColumn id="6599" xr3:uid="{053231DC-019E-4AF0-9A4B-FD0DE10DC70C}" name="Column6595" dataDxfId="9785"/>
    <tableColumn id="6600" xr3:uid="{E5BC0DE8-981E-4AF0-A5D9-F455ADD988B7}" name="Column6596" dataDxfId="9784"/>
    <tableColumn id="6601" xr3:uid="{7EB3F2B8-319D-4878-AB61-F145EDF71CBB}" name="Column6597" dataDxfId="9783"/>
    <tableColumn id="6602" xr3:uid="{DEEED332-1380-4B2D-B821-834DA32D2891}" name="Column6598" dataDxfId="9782"/>
    <tableColumn id="6603" xr3:uid="{91DFF9BC-18DA-49C9-AEC4-3CB45CD6B130}" name="Column6599" dataDxfId="9781"/>
    <tableColumn id="6604" xr3:uid="{06ACBA53-238E-47B3-BA09-821575F1A44C}" name="Column6600" dataDxfId="9780"/>
    <tableColumn id="6605" xr3:uid="{38B2CB9A-2061-47C9-8BC0-2686DA1D5815}" name="Column6601" dataDxfId="9779"/>
    <tableColumn id="6606" xr3:uid="{9105BAB7-9375-4889-85DC-BC7E16E21C70}" name="Column6602" dataDxfId="9778"/>
    <tableColumn id="6607" xr3:uid="{D73213C3-7D0A-40A7-A043-4F5D9B422612}" name="Column6603" dataDxfId="9777"/>
    <tableColumn id="6608" xr3:uid="{0D710B93-B6B0-4E43-81D2-4A89EC83850E}" name="Column6604" dataDxfId="9776"/>
    <tableColumn id="6609" xr3:uid="{A23B7C8A-55AD-4BF9-BF71-FA27765DED61}" name="Column6605" dataDxfId="9775"/>
    <tableColumn id="6610" xr3:uid="{6C431780-CF04-4AC0-90EF-BCF4C3A34D7E}" name="Column6606" dataDxfId="9774"/>
    <tableColumn id="6611" xr3:uid="{62534588-8322-4822-BE48-BA4D13B0D636}" name="Column6607" dataDxfId="9773"/>
    <tableColumn id="6612" xr3:uid="{39DA68A5-16D5-45F2-A81A-3908FE0C8477}" name="Column6608" dataDxfId="9772"/>
    <tableColumn id="6613" xr3:uid="{869B61E8-64F9-4B23-8664-7D5E3B8C4DFC}" name="Column6609" dataDxfId="9771"/>
    <tableColumn id="6614" xr3:uid="{1BAF1972-E0B1-4624-B7B1-977301CA014B}" name="Column6610" dataDxfId="9770"/>
    <tableColumn id="6615" xr3:uid="{5C9347A5-E223-4D55-8100-59B582484975}" name="Column6611" dataDxfId="9769"/>
    <tableColumn id="6616" xr3:uid="{5C125795-A2B9-447D-8C46-6B243877D4A5}" name="Column6612" dataDxfId="9768"/>
    <tableColumn id="6617" xr3:uid="{7F8FD88A-080B-4F28-89CA-96F85430543C}" name="Column6613" dataDxfId="9767"/>
    <tableColumn id="6618" xr3:uid="{83C8D182-8A93-4160-A8AE-26B9C5040859}" name="Column6614" dataDxfId="9766"/>
    <tableColumn id="6619" xr3:uid="{36CB93E9-2C16-4256-964E-4E5E5657DB6F}" name="Column6615" dataDxfId="9765"/>
    <tableColumn id="6620" xr3:uid="{A73BA6AD-4FEC-4E56-AF16-7A358C5F833C}" name="Column6616" dataDxfId="9764"/>
    <tableColumn id="6621" xr3:uid="{63C07BA0-6C4B-4CBE-998D-C235EC0CEE3A}" name="Column6617" dataDxfId="9763"/>
    <tableColumn id="6622" xr3:uid="{1A264F3A-880F-4EA5-A1B4-63F8C2DCA35E}" name="Column6618" dataDxfId="9762"/>
    <tableColumn id="6623" xr3:uid="{73B7709C-5082-485C-AB51-48A6F2564445}" name="Column6619" dataDxfId="9761"/>
    <tableColumn id="6624" xr3:uid="{2B5C1CF1-56EC-465A-B421-32A9C9088C1D}" name="Column6620" dataDxfId="9760"/>
    <tableColumn id="6625" xr3:uid="{8EA55CDB-3F8C-4B4D-87D5-6FDA93EC3359}" name="Column6621" dataDxfId="9759"/>
    <tableColumn id="6626" xr3:uid="{8339BEA8-28D0-437E-A89A-21A08679DC43}" name="Column6622" dataDxfId="9758"/>
    <tableColumn id="6627" xr3:uid="{F30E6156-6067-4954-8587-5BFCAEF1926E}" name="Column6623" dataDxfId="9757"/>
    <tableColumn id="6628" xr3:uid="{0945A291-30F0-484E-8218-7411312727C3}" name="Column6624" dataDxfId="9756"/>
    <tableColumn id="6629" xr3:uid="{D445FE4C-7DC0-449B-B7E0-07C127A04F26}" name="Column6625" dataDxfId="9755"/>
    <tableColumn id="6630" xr3:uid="{A07072D4-A67E-4FCE-BBF9-5B7D8155DBE3}" name="Column6626" dataDxfId="9754"/>
    <tableColumn id="6631" xr3:uid="{7F24390E-E59D-4676-A268-04780EF5EB19}" name="Column6627" dataDxfId="9753"/>
    <tableColumn id="6632" xr3:uid="{CEA5CD28-E802-437C-9C97-FFCCEDD9389E}" name="Column6628" dataDxfId="9752"/>
    <tableColumn id="6633" xr3:uid="{1A6E11FB-4EBD-41B9-9C75-113A713A0FE9}" name="Column6629" dataDxfId="9751"/>
    <tableColumn id="6634" xr3:uid="{C21E89DF-E42D-4A05-9D55-0B15250D7B3E}" name="Column6630" dataDxfId="9750"/>
    <tableColumn id="6635" xr3:uid="{81926A87-8B51-423E-B84C-6CEC565C32E3}" name="Column6631" dataDxfId="9749"/>
    <tableColumn id="6636" xr3:uid="{E6E671F3-0849-46A6-8704-53DBB0CDA98F}" name="Column6632" dataDxfId="9748"/>
    <tableColumn id="6637" xr3:uid="{D2FF9589-880A-4B96-A48A-66F18BE6F765}" name="Column6633" dataDxfId="9747"/>
    <tableColumn id="6638" xr3:uid="{254FD906-FCC1-460D-BB27-86FD1ED7329F}" name="Column6634" dataDxfId="9746"/>
    <tableColumn id="6639" xr3:uid="{9410E9B3-A6C0-4DA9-BD2B-AFE936B299BB}" name="Column6635" dataDxfId="9745"/>
    <tableColumn id="6640" xr3:uid="{C49E0DBD-34D2-4896-A45A-340DB3F5680E}" name="Column6636" dataDxfId="9744"/>
    <tableColumn id="6641" xr3:uid="{8B602B28-68F9-4D50-96B0-B910B91127D8}" name="Column6637" dataDxfId="9743"/>
    <tableColumn id="6642" xr3:uid="{DC00D01F-2AE5-49E5-BD30-61C62F624D6A}" name="Column6638" dataDxfId="9742"/>
    <tableColumn id="6643" xr3:uid="{71519C77-0C36-4CAA-844D-1518792DF9FE}" name="Column6639" dataDxfId="9741"/>
    <tableColumn id="6644" xr3:uid="{70B08059-804A-423F-8E47-9589068F51D9}" name="Column6640" dataDxfId="9740"/>
    <tableColumn id="6645" xr3:uid="{CD1FE8A3-E782-4E65-82F8-A1F867A56383}" name="Column6641" dataDxfId="9739"/>
    <tableColumn id="6646" xr3:uid="{8E2CD808-9B42-4EF8-B180-0ED503246036}" name="Column6642" dataDxfId="9738"/>
    <tableColumn id="6647" xr3:uid="{C4B76335-2466-4E45-9A02-50569C2E2041}" name="Column6643" dataDxfId="9737"/>
    <tableColumn id="6648" xr3:uid="{78644F89-04D6-4615-A3D9-6B80370DEA58}" name="Column6644" dataDxfId="9736"/>
    <tableColumn id="6649" xr3:uid="{BFEF9BEE-B95E-44A0-841C-4C3DDBA12D17}" name="Column6645" dataDxfId="9735"/>
    <tableColumn id="6650" xr3:uid="{149D8299-DA22-4877-8315-BBA4AC442DCF}" name="Column6646" dataDxfId="9734"/>
    <tableColumn id="6651" xr3:uid="{B8D7D5FF-19BB-4890-8EB2-C45D5FA76861}" name="Column6647" dataDxfId="9733"/>
    <tableColumn id="6652" xr3:uid="{A48787B1-AE69-48BD-BB7A-0B2950A1E35C}" name="Column6648" dataDxfId="9732"/>
    <tableColumn id="6653" xr3:uid="{E29EE89E-0CF2-4697-9192-278663C17EA8}" name="Column6649" dataDxfId="9731"/>
    <tableColumn id="6654" xr3:uid="{23844D5A-D9A8-4686-97C4-CD4171D0FE95}" name="Column6650" dataDxfId="9730"/>
    <tableColumn id="6655" xr3:uid="{52EDF87C-93DB-49A4-918C-7D99AC96C9B6}" name="Column6651" dataDxfId="9729"/>
    <tableColumn id="6656" xr3:uid="{1EEBADE1-A930-4DD2-A28A-EB520F72DED6}" name="Column6652" dataDxfId="9728"/>
    <tableColumn id="6657" xr3:uid="{25D5A18E-84BF-4E6B-8583-1E1C84A85B7C}" name="Column6653" dataDxfId="9727"/>
    <tableColumn id="6658" xr3:uid="{BCC3E9C6-8A01-4C57-AA9D-F318492C76F7}" name="Column6654" dataDxfId="9726"/>
    <tableColumn id="6659" xr3:uid="{D0076A31-9982-4004-B09B-4DD3A7EC71D2}" name="Column6655" dataDxfId="9725"/>
    <tableColumn id="6660" xr3:uid="{1F9ACB4A-A5FC-4DD4-A64C-0CC1FC287342}" name="Column6656" dataDxfId="9724"/>
    <tableColumn id="6661" xr3:uid="{0E807B0F-B874-4D8E-8D7E-EAA21E6E40CD}" name="Column6657" dataDxfId="9723"/>
    <tableColumn id="6662" xr3:uid="{0F5D00D8-AEC8-4E91-8E12-7928A60F0D34}" name="Column6658" dataDxfId="9722"/>
    <tableColumn id="6663" xr3:uid="{49848B6A-C04C-4385-9A65-DFDB183BD7C8}" name="Column6659" dataDxfId="9721"/>
    <tableColumn id="6664" xr3:uid="{AAC5DAC1-5ED9-4726-A118-0424BFDC4769}" name="Column6660" dataDxfId="9720"/>
    <tableColumn id="6665" xr3:uid="{3596747F-52AF-4608-8CAA-D15775D6A4A8}" name="Column6661" dataDxfId="9719"/>
    <tableColumn id="6666" xr3:uid="{7856EFE7-1E9F-482B-B424-EDD728CB07C3}" name="Column6662" dataDxfId="9718"/>
    <tableColumn id="6667" xr3:uid="{716CE978-302A-4F33-AAE0-1BBA364D8B39}" name="Column6663" dataDxfId="9717"/>
    <tableColumn id="6668" xr3:uid="{69C9EA2C-AFF9-40FE-A091-B37B2D23BA9A}" name="Column6664" dataDxfId="9716"/>
    <tableColumn id="6669" xr3:uid="{D437CC80-BE84-4010-B2F7-1285AF24711A}" name="Column6665" dataDxfId="9715"/>
    <tableColumn id="6670" xr3:uid="{0461EFDF-2376-43A5-A770-5EFFBB106649}" name="Column6666" dataDxfId="9714"/>
    <tableColumn id="6671" xr3:uid="{9EEEC801-5916-4F12-9F76-018BB94F3877}" name="Column6667" dataDxfId="9713"/>
    <tableColumn id="6672" xr3:uid="{8A757E8A-9195-4E54-B51A-0F0B38DF2979}" name="Column6668" dataDxfId="9712"/>
    <tableColumn id="6673" xr3:uid="{51945A31-EAED-4D3E-B04C-9E4F1D71E6D5}" name="Column6669" dataDxfId="9711"/>
    <tableColumn id="6674" xr3:uid="{722B23A6-9F37-4623-B89F-B52DB1E36025}" name="Column6670" dataDxfId="9710"/>
    <tableColumn id="6675" xr3:uid="{F380A46E-23F0-4A2E-960A-09FD90667A11}" name="Column6671" dataDxfId="9709"/>
    <tableColumn id="6676" xr3:uid="{A47C0B98-AD0A-4657-9D2F-0AA16FE2607A}" name="Column6672" dataDxfId="9708"/>
    <tableColumn id="6677" xr3:uid="{D6187890-4B00-47AC-8A0E-8D60A6F42086}" name="Column6673" dataDxfId="9707"/>
    <tableColumn id="6678" xr3:uid="{5A49D41F-EE97-45C8-9228-C3F822411463}" name="Column6674" dataDxfId="9706"/>
    <tableColumn id="6679" xr3:uid="{0DD24958-92A3-46CD-B6EE-6C2306BF7DD3}" name="Column6675" dataDxfId="9705"/>
    <tableColumn id="6680" xr3:uid="{2239EF33-6891-4748-92B8-A957870C7E7C}" name="Column6676" dataDxfId="9704"/>
    <tableColumn id="6681" xr3:uid="{02659FB5-8A1F-4644-9B3A-396E1A02B9D5}" name="Column6677" dataDxfId="9703"/>
    <tableColumn id="6682" xr3:uid="{A73EF8CF-2217-49AB-95AC-4946D208661D}" name="Column6678" dataDxfId="9702"/>
    <tableColumn id="6683" xr3:uid="{CCDECE26-332C-49CB-A06A-5FC0921C8233}" name="Column6679" dataDxfId="9701"/>
    <tableColumn id="6684" xr3:uid="{B8320A48-D0F7-4C2C-99B5-DAF5CC78E48C}" name="Column6680" dataDxfId="9700"/>
    <tableColumn id="6685" xr3:uid="{B6F70076-F92E-4CB3-9833-63452EEA8B14}" name="Column6681" dataDxfId="9699"/>
    <tableColumn id="6686" xr3:uid="{A7EEA848-A327-454E-A621-69FA57131538}" name="Column6682" dataDxfId="9698"/>
    <tableColumn id="6687" xr3:uid="{DAB50D1C-05B9-4C35-9AA1-5E3C88454887}" name="Column6683" dataDxfId="9697"/>
    <tableColumn id="6688" xr3:uid="{49D787AC-1287-4460-8FF0-AF29AD74CD96}" name="Column6684" dataDxfId="9696"/>
    <tableColumn id="6689" xr3:uid="{9459E6AB-48D6-40F5-88AC-DA7D3F046B25}" name="Column6685" dataDxfId="9695"/>
    <tableColumn id="6690" xr3:uid="{C02CFD4C-4AC2-478B-B426-0B62CB6B6359}" name="Column6686" dataDxfId="9694"/>
    <tableColumn id="6691" xr3:uid="{35492745-3538-494D-BA75-4EF067119CD4}" name="Column6687" dataDxfId="9693"/>
    <tableColumn id="6692" xr3:uid="{2A1790BC-E974-48D1-9A3D-5E4ECC83B15A}" name="Column6688" dataDxfId="9692"/>
    <tableColumn id="6693" xr3:uid="{9348678C-F0C5-412F-B7B3-CD9B823174F3}" name="Column6689" dataDxfId="9691"/>
    <tableColumn id="6694" xr3:uid="{C0BBD888-5847-4E77-B29D-7D72A549BFC5}" name="Column6690" dataDxfId="9690"/>
    <tableColumn id="6695" xr3:uid="{DB448380-7FCC-4972-B0D4-F9F947E04E35}" name="Column6691" dataDxfId="9689"/>
    <tableColumn id="6696" xr3:uid="{00C094EE-605F-4C1E-AF9E-5137E31A193D}" name="Column6692" dataDxfId="9688"/>
    <tableColumn id="6697" xr3:uid="{30FB1D81-9444-414E-81D1-7440AED3849D}" name="Column6693" dataDxfId="9687"/>
    <tableColumn id="6698" xr3:uid="{95E6FDB5-FC3E-4459-A2D2-C7B19BD59DAF}" name="Column6694" dataDxfId="9686"/>
    <tableColumn id="6699" xr3:uid="{7B27131F-62A6-48A9-AAC9-C067B89BE675}" name="Column6695" dataDxfId="9685"/>
    <tableColumn id="6700" xr3:uid="{90C5F63E-0D10-4858-83F9-68D973629383}" name="Column6696" dataDxfId="9684"/>
    <tableColumn id="6701" xr3:uid="{01599E11-5878-4592-88CB-91BA3ACE983A}" name="Column6697" dataDxfId="9683"/>
    <tableColumn id="6702" xr3:uid="{7231CA61-96CE-4409-8270-0F3F17ABCAD8}" name="Column6698" dataDxfId="9682"/>
    <tableColumn id="6703" xr3:uid="{94B3176A-D0AE-41FA-AAE2-10B0886915F6}" name="Column6699" dataDxfId="9681"/>
    <tableColumn id="6704" xr3:uid="{A86A024C-90B3-41BE-828D-A713CBD80AE4}" name="Column6700" dataDxfId="9680"/>
    <tableColumn id="6705" xr3:uid="{101B4C2F-07CA-43E5-B5A6-341E2F4D6D50}" name="Column6701" dataDxfId="9679"/>
    <tableColumn id="6706" xr3:uid="{7BEB224A-090F-4550-A195-BD0BA5CFC62A}" name="Column6702" dataDxfId="9678"/>
    <tableColumn id="6707" xr3:uid="{21D905A0-E628-474D-8E90-76879359C2F9}" name="Column6703" dataDxfId="9677"/>
    <tableColumn id="6708" xr3:uid="{AAF84787-3B81-44B2-803D-04E9A2D9B864}" name="Column6704" dataDxfId="9676"/>
    <tableColumn id="6709" xr3:uid="{C51534A5-F2AA-4CC0-8591-3E3A00A06CD2}" name="Column6705" dataDxfId="9675"/>
    <tableColumn id="6710" xr3:uid="{CF4AB6DC-AE21-40E3-8E90-4E16A75220A0}" name="Column6706" dataDxfId="9674"/>
    <tableColumn id="6711" xr3:uid="{3407D532-32A5-487D-93E3-D7468BF1F0AD}" name="Column6707" dataDxfId="9673"/>
    <tableColumn id="6712" xr3:uid="{80A135E2-20C5-4328-A6C9-63B8B45C7D7D}" name="Column6708" dataDxfId="9672"/>
    <tableColumn id="6713" xr3:uid="{7D7CAD70-A103-492A-9E7D-DA1F97AF98E9}" name="Column6709" dataDxfId="9671"/>
    <tableColumn id="6714" xr3:uid="{F62D5105-C9D0-4137-A3CE-06DC6F5937E7}" name="Column6710" dataDxfId="9670"/>
    <tableColumn id="6715" xr3:uid="{023FD5B8-38E6-48C6-81FB-2D7B2D154D91}" name="Column6711" dataDxfId="9669"/>
    <tableColumn id="6716" xr3:uid="{34225094-B841-4EA0-8B3A-A1D3AD0B63FF}" name="Column6712" dataDxfId="9668"/>
    <tableColumn id="6717" xr3:uid="{3D0EE9C9-AD2D-4971-9F03-77F43C38E5F4}" name="Column6713" dataDxfId="9667"/>
    <tableColumn id="6718" xr3:uid="{8C5D4792-0218-4B07-88E3-F81E60DD277E}" name="Column6714" dataDxfId="9666"/>
    <tableColumn id="6719" xr3:uid="{DB5E7E72-9CCA-4FDA-A908-349A39CBAA04}" name="Column6715" dataDxfId="9665"/>
    <tableColumn id="6720" xr3:uid="{4BF72380-2381-4734-9989-3933E70AAA85}" name="Column6716" dataDxfId="9664"/>
    <tableColumn id="6721" xr3:uid="{7BDA451A-84F8-4FB8-B258-F1E1AD503B94}" name="Column6717" dataDxfId="9663"/>
    <tableColumn id="6722" xr3:uid="{5EF6C2DC-8D1C-4801-973C-380A44A786B8}" name="Column6718" dataDxfId="9662"/>
    <tableColumn id="6723" xr3:uid="{2CECEB0D-D6D2-4443-8BE8-CA006A4C56D2}" name="Column6719" dataDxfId="9661"/>
    <tableColumn id="6724" xr3:uid="{9276DB7E-F064-4174-AA61-CA6450940F5D}" name="Column6720" dataDxfId="9660"/>
    <tableColumn id="6725" xr3:uid="{15F5BFDF-D10E-42FD-B44E-FDF0ACC8C56F}" name="Column6721" dataDxfId="9659"/>
    <tableColumn id="6726" xr3:uid="{716B4BE3-958E-47D0-BAA2-37E185352FDE}" name="Column6722" dataDxfId="9658"/>
    <tableColumn id="6727" xr3:uid="{C28F9C65-EE4A-4EC7-9063-897F6583D60E}" name="Column6723" dataDxfId="9657"/>
    <tableColumn id="6728" xr3:uid="{B614CFCA-46E5-4B6C-AE63-99E5B5B191B2}" name="Column6724" dataDxfId="9656"/>
    <tableColumn id="6729" xr3:uid="{F921AD21-396A-4FB8-B12F-7EE7ACC80962}" name="Column6725" dataDxfId="9655"/>
    <tableColumn id="6730" xr3:uid="{052803C0-BD10-4892-9161-2CC3F2B06EFE}" name="Column6726" dataDxfId="9654"/>
    <tableColumn id="6731" xr3:uid="{5A890259-1962-45DB-B768-BB963B745A24}" name="Column6727" dataDxfId="9653"/>
    <tableColumn id="6732" xr3:uid="{E7DE07C5-40C5-47EC-ACD4-812633424F68}" name="Column6728" dataDxfId="9652"/>
    <tableColumn id="6733" xr3:uid="{66817034-4452-420E-8271-F73B9DAE5EF1}" name="Column6729" dataDxfId="9651"/>
    <tableColumn id="6734" xr3:uid="{BFC56D61-AAF1-4893-8C7C-BEE4FB45AA01}" name="Column6730" dataDxfId="9650"/>
    <tableColumn id="6735" xr3:uid="{BF21BE97-6511-437B-8528-E1F8F3A6EB8E}" name="Column6731" dataDxfId="9649"/>
    <tableColumn id="6736" xr3:uid="{908CB02A-D52E-41EF-B3A8-7F90E22F0454}" name="Column6732" dataDxfId="9648"/>
    <tableColumn id="6737" xr3:uid="{9B1CF096-48C1-4526-B0E2-028420A4DA4E}" name="Column6733" dataDxfId="9647"/>
    <tableColumn id="6738" xr3:uid="{455F74D8-FE44-425D-ABE1-87D120AE2BBC}" name="Column6734" dataDxfId="9646"/>
    <tableColumn id="6739" xr3:uid="{D9299F50-06DA-4115-A469-8D21FCFAFE77}" name="Column6735" dataDxfId="9645"/>
    <tableColumn id="6740" xr3:uid="{766000CB-9C9E-4D6A-807B-CF6854B85820}" name="Column6736" dataDxfId="9644"/>
    <tableColumn id="6741" xr3:uid="{5AF8B99C-1884-4411-9DC6-2274CD190705}" name="Column6737" dataDxfId="9643"/>
    <tableColumn id="6742" xr3:uid="{BA88F138-C539-4D54-8E6A-F7702838313A}" name="Column6738" dataDxfId="9642"/>
    <tableColumn id="6743" xr3:uid="{D540594B-F63E-409C-84AA-88743CB4DB4A}" name="Column6739" dataDxfId="9641"/>
    <tableColumn id="6744" xr3:uid="{B08382A7-9F7B-4E71-AB6E-B306F6DB7469}" name="Column6740" dataDxfId="9640"/>
    <tableColumn id="6745" xr3:uid="{657E5166-60F1-4D73-A4F7-7CE3B7F0A470}" name="Column6741" dataDxfId="9639"/>
    <tableColumn id="6746" xr3:uid="{8CEB5504-40C0-4C7E-B384-597FC1ACFB86}" name="Column6742" dataDxfId="9638"/>
    <tableColumn id="6747" xr3:uid="{E004B32F-D4C3-4A23-A543-0C09179476E9}" name="Column6743" dataDxfId="9637"/>
    <tableColumn id="6748" xr3:uid="{CFC574CB-A4B3-48FB-B410-7901E5C265B6}" name="Column6744" dataDxfId="9636"/>
    <tableColumn id="6749" xr3:uid="{B60095CF-FBA7-4FEB-B5FE-FC29E8E505A3}" name="Column6745" dataDxfId="9635"/>
    <tableColumn id="6750" xr3:uid="{6FB2FA51-0165-478A-AD13-BF27C33FF473}" name="Column6746" dataDxfId="9634"/>
    <tableColumn id="6751" xr3:uid="{1E11E4D3-0924-4791-8AC1-0D7AD5A5DA72}" name="Column6747" dataDxfId="9633"/>
    <tableColumn id="6752" xr3:uid="{5C088BD7-160A-43C6-B069-7FE953875017}" name="Column6748" dataDxfId="9632"/>
    <tableColumn id="6753" xr3:uid="{55F10F0F-D1F5-4426-938A-A6171EEA6EB1}" name="Column6749" dataDxfId="9631"/>
    <tableColumn id="6754" xr3:uid="{E33B315D-C802-4D2A-8568-07DBB248E3F4}" name="Column6750" dataDxfId="9630"/>
    <tableColumn id="6755" xr3:uid="{8325D87A-8ED9-4A35-8224-BACA89ABCAB5}" name="Column6751" dataDxfId="9629"/>
    <tableColumn id="6756" xr3:uid="{35E031B3-F4AB-4362-A5DC-5F44150320D2}" name="Column6752" dataDxfId="9628"/>
    <tableColumn id="6757" xr3:uid="{AFF4CF1E-69CB-4EB0-B6B3-F3CA3F83C4D5}" name="Column6753" dataDxfId="9627"/>
    <tableColumn id="6758" xr3:uid="{DB3C0FB6-E484-48CF-A09F-658901C93294}" name="Column6754" dataDxfId="9626"/>
    <tableColumn id="6759" xr3:uid="{A7D2397C-9676-4CAC-B083-ED0DBD6DBA1A}" name="Column6755" dataDxfId="9625"/>
    <tableColumn id="6760" xr3:uid="{FFCB39D3-EABF-414A-A45B-9E11778AABCA}" name="Column6756" dataDxfId="9624"/>
    <tableColumn id="6761" xr3:uid="{6FA5F308-4F22-4440-9394-16CEC4711652}" name="Column6757" dataDxfId="9623"/>
    <tableColumn id="6762" xr3:uid="{69B8E34B-5A75-4BA7-A7FB-A1D086BC1F05}" name="Column6758" dataDxfId="9622"/>
    <tableColumn id="6763" xr3:uid="{11B8337C-1F4E-483F-86A2-5E8E1E947E86}" name="Column6759" dataDxfId="9621"/>
    <tableColumn id="6764" xr3:uid="{BFFC13EF-1E69-466E-88C5-B8D2947B4E7C}" name="Column6760" dataDxfId="9620"/>
    <tableColumn id="6765" xr3:uid="{936B1A34-F0A1-4664-9147-8D0CA307D146}" name="Column6761" dataDxfId="9619"/>
    <tableColumn id="6766" xr3:uid="{AD6BF2D2-7333-49DC-9C13-B9DF18DC2299}" name="Column6762" dataDxfId="9618"/>
    <tableColumn id="6767" xr3:uid="{F40A0980-F6B7-477C-BDBA-3CBC435D98E3}" name="Column6763" dataDxfId="9617"/>
    <tableColumn id="6768" xr3:uid="{7AE030C2-9B76-4165-A38C-431F65324737}" name="Column6764" dataDxfId="9616"/>
    <tableColumn id="6769" xr3:uid="{A1D2FF9A-CA8C-4883-82EE-B28D341D31FA}" name="Column6765" dataDxfId="9615"/>
    <tableColumn id="6770" xr3:uid="{9C92C1B7-3998-4500-B24C-C5F213495534}" name="Column6766" dataDxfId="9614"/>
    <tableColumn id="6771" xr3:uid="{BD487D32-64E9-4D32-A9BA-E5CD783C4FC9}" name="Column6767" dataDxfId="9613"/>
    <tableColumn id="6772" xr3:uid="{CCFBA5FA-C5F6-4F3E-8555-E22BE0BCB9F9}" name="Column6768" dataDxfId="9612"/>
    <tableColumn id="6773" xr3:uid="{BD7A1223-FF67-4DF2-9E0F-DBB505C518FD}" name="Column6769" dataDxfId="9611"/>
    <tableColumn id="6774" xr3:uid="{98616464-6BE1-429D-8BD6-A24D1947E6EF}" name="Column6770" dataDxfId="9610"/>
    <tableColumn id="6775" xr3:uid="{3BC8DA85-A676-4B8D-8D2C-C1B8FE025255}" name="Column6771" dataDxfId="9609"/>
    <tableColumn id="6776" xr3:uid="{4ED48761-02AC-4FC0-A0B8-386D9A7ADA23}" name="Column6772" dataDxfId="9608"/>
    <tableColumn id="6777" xr3:uid="{AA4E4E01-7480-453D-9B60-F57D38A0B063}" name="Column6773" dataDxfId="9607"/>
    <tableColumn id="6778" xr3:uid="{CD631FD4-6E1C-4C16-9C7E-4A44C1707246}" name="Column6774" dataDxfId="9606"/>
    <tableColumn id="6779" xr3:uid="{2285C727-BC5F-4C89-A6D6-D2DCB1478CCB}" name="Column6775" dataDxfId="9605"/>
    <tableColumn id="6780" xr3:uid="{A59E6ACE-1E76-4B96-B010-170E1C8F78F1}" name="Column6776" dataDxfId="9604"/>
    <tableColumn id="6781" xr3:uid="{EC3B8535-CDE9-49C5-B1F0-9BC63A5745A4}" name="Column6777" dataDxfId="9603"/>
    <tableColumn id="6782" xr3:uid="{F6B8CD7D-F73C-4A04-BCBB-408D782B81D4}" name="Column6778" dataDxfId="9602"/>
    <tableColumn id="6783" xr3:uid="{E03885EB-709B-4058-B642-33F2658DA979}" name="Column6779" dataDxfId="9601"/>
    <tableColumn id="6784" xr3:uid="{8F6CAEF0-0806-432C-84CF-34894D750500}" name="Column6780" dataDxfId="9600"/>
    <tableColumn id="6785" xr3:uid="{388D05B5-B030-462B-BEC5-86FD01FF4227}" name="Column6781" dataDxfId="9599"/>
    <tableColumn id="6786" xr3:uid="{B9E692CD-4E78-40BE-950F-580DFBDFDA44}" name="Column6782" dataDxfId="9598"/>
    <tableColumn id="6787" xr3:uid="{F2E18EF6-0DC4-462E-A547-BCDA5A7C0C20}" name="Column6783" dataDxfId="9597"/>
    <tableColumn id="6788" xr3:uid="{5D190C78-8B6D-4F1D-8AAB-2654FB6D3F42}" name="Column6784" dataDxfId="9596"/>
    <tableColumn id="6789" xr3:uid="{86EFBCFB-AA21-470C-BD07-CF927DC979F1}" name="Column6785" dataDxfId="9595"/>
    <tableColumn id="6790" xr3:uid="{254F0FA4-7D08-4D50-A7B1-266E5712A5CD}" name="Column6786" dataDxfId="9594"/>
    <tableColumn id="6791" xr3:uid="{F1D906ED-57B9-45D5-A6EF-9039917E152D}" name="Column6787" dataDxfId="9593"/>
    <tableColumn id="6792" xr3:uid="{892C7617-CB43-4F39-9F5A-F7AD3D71F49E}" name="Column6788" dataDxfId="9592"/>
    <tableColumn id="6793" xr3:uid="{22D49AD6-796C-462A-BF9B-A4FD2AB0A87C}" name="Column6789" dataDxfId="9591"/>
    <tableColumn id="6794" xr3:uid="{52C1FA17-9A00-432F-87E2-6F2BAD300CCD}" name="Column6790" dataDxfId="9590"/>
    <tableColumn id="6795" xr3:uid="{1D009067-ABA1-4683-B0BB-589AF686C871}" name="Column6791" dataDxfId="9589"/>
    <tableColumn id="6796" xr3:uid="{06497154-527F-4C0D-ABEF-F31072C047B2}" name="Column6792" dataDxfId="9588"/>
    <tableColumn id="6797" xr3:uid="{FF27F124-C569-40EC-9120-FF42F2CF2315}" name="Column6793" dataDxfId="9587"/>
    <tableColumn id="6798" xr3:uid="{FC517362-A875-4226-81A8-247A7C459A9F}" name="Column6794" dataDxfId="9586"/>
    <tableColumn id="6799" xr3:uid="{E4DFA015-8DC8-4575-A81A-D47703EA36E8}" name="Column6795" dataDxfId="9585"/>
    <tableColumn id="6800" xr3:uid="{6695BAEB-E28D-45AD-8D05-27420A096C96}" name="Column6796" dataDxfId="9584"/>
    <tableColumn id="6801" xr3:uid="{706792A1-8058-46CD-AF19-E5E0A34E014F}" name="Column6797" dataDxfId="9583"/>
    <tableColumn id="6802" xr3:uid="{2ACA3378-CF02-4512-B053-B7768D4C59C0}" name="Column6798" dataDxfId="9582"/>
    <tableColumn id="6803" xr3:uid="{797EAC79-FC3A-4AFF-B88B-E862196B28B3}" name="Column6799" dataDxfId="9581"/>
    <tableColumn id="6804" xr3:uid="{52C08FF4-0D5E-48B7-92A8-F8792513948D}" name="Column6800" dataDxfId="9580"/>
    <tableColumn id="6805" xr3:uid="{21E3C980-B1A5-4246-9304-EBF0465A7AA3}" name="Column6801" dataDxfId="9579"/>
    <tableColumn id="6806" xr3:uid="{5246F00A-56D7-406E-BE5D-032EE0D4E04D}" name="Column6802" dataDxfId="9578"/>
    <tableColumn id="6807" xr3:uid="{10092151-7D0B-4656-8115-9885F6935183}" name="Column6803" dataDxfId="9577"/>
    <tableColumn id="6808" xr3:uid="{E2C16432-645A-4A5A-A28B-C5CDA248FEC9}" name="Column6804" dataDxfId="9576"/>
    <tableColumn id="6809" xr3:uid="{70FEA0DD-7F96-4058-8168-BCE43264F286}" name="Column6805" dataDxfId="9575"/>
    <tableColumn id="6810" xr3:uid="{C6A59353-2B37-4B82-B17E-6CE7904D9D8F}" name="Column6806" dataDxfId="9574"/>
    <tableColumn id="6811" xr3:uid="{238CB84B-BFB9-45AB-9350-91F055C83C51}" name="Column6807" dataDxfId="9573"/>
    <tableColumn id="6812" xr3:uid="{12880F7D-B240-4C3A-8748-D849A5888B04}" name="Column6808" dataDxfId="9572"/>
    <tableColumn id="6813" xr3:uid="{7A26EDEF-6589-43E5-8D20-7C642859379C}" name="Column6809" dataDxfId="9571"/>
    <tableColumn id="6814" xr3:uid="{8934D6A7-1D5A-45F1-9867-DA604C0C807D}" name="Column6810" dataDxfId="9570"/>
    <tableColumn id="6815" xr3:uid="{3FC6C852-10B6-4719-86E7-B8B65100414B}" name="Column6811" dataDxfId="9569"/>
    <tableColumn id="6816" xr3:uid="{D05B03AC-6F07-439F-91DA-7D4917EFC65A}" name="Column6812" dataDxfId="9568"/>
    <tableColumn id="6817" xr3:uid="{6074B5E6-D232-40CC-B712-1A7C5B10EFB2}" name="Column6813" dataDxfId="9567"/>
    <tableColumn id="6818" xr3:uid="{81F12D79-43A6-4308-80F5-2BF01AD6F522}" name="Column6814" dataDxfId="9566"/>
    <tableColumn id="6819" xr3:uid="{8A208B9C-AC95-46EA-8948-A32D930A3B9D}" name="Column6815" dataDxfId="9565"/>
    <tableColumn id="6820" xr3:uid="{B3BEFCA7-D158-4EE6-BA64-C8E351217EAA}" name="Column6816" dataDxfId="9564"/>
    <tableColumn id="6821" xr3:uid="{361E5352-0C48-4073-8ABA-9AF956AA5971}" name="Column6817" dataDxfId="9563"/>
    <tableColumn id="6822" xr3:uid="{96C28DC8-59F4-4B92-B5AC-0D35C315C828}" name="Column6818" dataDxfId="9562"/>
    <tableColumn id="6823" xr3:uid="{FFEC96B7-9C42-4A61-815C-599EFFE09BDC}" name="Column6819" dataDxfId="9561"/>
    <tableColumn id="6824" xr3:uid="{80D5BC53-B18C-4E4C-A68A-C7FF5DEF8494}" name="Column6820" dataDxfId="9560"/>
    <tableColumn id="6825" xr3:uid="{5EB1A22E-CCF2-42B7-A9BC-11E8900F9F0A}" name="Column6821" dataDxfId="9559"/>
    <tableColumn id="6826" xr3:uid="{6BA4ADB2-E509-4015-8E45-DBA31E38A6C6}" name="Column6822" dataDxfId="9558"/>
    <tableColumn id="6827" xr3:uid="{96D7713D-BD5F-479B-97D8-46E641B3B8E0}" name="Column6823" dataDxfId="9557"/>
    <tableColumn id="6828" xr3:uid="{EDC1D204-1185-4C07-9402-0554C1E7C216}" name="Column6824" dataDxfId="9556"/>
    <tableColumn id="6829" xr3:uid="{A850EDD6-10FB-4DD4-B998-8FF6A15F9D78}" name="Column6825" dataDxfId="9555"/>
    <tableColumn id="6830" xr3:uid="{51CB20CB-AACE-4452-A4FC-C611F82D1168}" name="Column6826" dataDxfId="9554"/>
    <tableColumn id="6831" xr3:uid="{DB1C2C3A-EA3F-49DF-A4B8-6FDD7202733D}" name="Column6827" dataDxfId="9553"/>
    <tableColumn id="6832" xr3:uid="{E55183E0-3694-4B22-9D2C-3D7EF855BBB2}" name="Column6828" dataDxfId="9552"/>
    <tableColumn id="6833" xr3:uid="{A9A53271-D9C0-4744-A362-BDAD4E2BDB5D}" name="Column6829" dataDxfId="9551"/>
    <tableColumn id="6834" xr3:uid="{07CAF46B-E5A1-4A14-93D1-FBDD524BDF73}" name="Column6830" dataDxfId="9550"/>
    <tableColumn id="6835" xr3:uid="{94E4D7BC-D40E-4B42-BB6F-D8153DF75892}" name="Column6831" dataDxfId="9549"/>
    <tableColumn id="6836" xr3:uid="{FAA0DA20-9200-4E5E-A0C4-5C8B568553E8}" name="Column6832" dataDxfId="9548"/>
    <tableColumn id="6837" xr3:uid="{B6E079BD-2E4A-4D56-AA9F-6A59959F19CB}" name="Column6833" dataDxfId="9547"/>
    <tableColumn id="6838" xr3:uid="{9D3E8DA6-8021-4FFC-ACE4-F1CA0E1EAD91}" name="Column6834" dataDxfId="9546"/>
    <tableColumn id="6839" xr3:uid="{8FCB834E-8A6F-4874-A120-BCDBF8BB4EEF}" name="Column6835" dataDxfId="9545"/>
    <tableColumn id="6840" xr3:uid="{821DFA77-A687-4ADB-936A-B0C697EEE098}" name="Column6836" dataDxfId="9544"/>
    <tableColumn id="6841" xr3:uid="{DCB40920-7CBC-4181-994E-901C29A67CCD}" name="Column6837" dataDxfId="9543"/>
    <tableColumn id="6842" xr3:uid="{EEEBBA2B-2B76-40A5-B785-5980F1D16E8F}" name="Column6838" dataDxfId="9542"/>
    <tableColumn id="6843" xr3:uid="{DF27E6F5-ABA1-4D6D-9E0B-FDFE1D639902}" name="Column6839" dataDxfId="9541"/>
    <tableColumn id="6844" xr3:uid="{79FE601C-CF56-4D60-BFAC-C2A8546B77CC}" name="Column6840" dataDxfId="9540"/>
    <tableColumn id="6845" xr3:uid="{BE19DB66-BD36-447F-8ED5-F5C4B1D9C27C}" name="Column6841" dataDxfId="9539"/>
    <tableColumn id="6846" xr3:uid="{AF31E616-16B0-4248-8054-8ED216E646C0}" name="Column6842" dataDxfId="9538"/>
    <tableColumn id="6847" xr3:uid="{D8EB2698-CDC6-4834-AE80-CF0F07980911}" name="Column6843" dataDxfId="9537"/>
    <tableColumn id="6848" xr3:uid="{D677F434-066C-41BD-A0AA-1D0325ED1313}" name="Column6844" dataDxfId="9536"/>
    <tableColumn id="6849" xr3:uid="{4A7D2210-088C-4303-B788-8D6E52E0A985}" name="Column6845" dataDxfId="9535"/>
    <tableColumn id="6850" xr3:uid="{BC04B418-3675-4FD8-87FB-C37E8994192C}" name="Column6846" dataDxfId="9534"/>
    <tableColumn id="6851" xr3:uid="{361451EC-3BCB-4862-BAF3-E6BB4F980986}" name="Column6847" dataDxfId="9533"/>
    <tableColumn id="6852" xr3:uid="{733C46DF-8589-4BB2-9EEA-989F111AB2DC}" name="Column6848" dataDxfId="9532"/>
    <tableColumn id="6853" xr3:uid="{0CCF7A94-750A-4EE0-AD80-3DBC40F515C4}" name="Column6849" dataDxfId="9531"/>
    <tableColumn id="6854" xr3:uid="{05D2276D-295D-4F08-8103-9C112FD8426B}" name="Column6850" dataDxfId="9530"/>
    <tableColumn id="6855" xr3:uid="{A33F0F4B-4699-4808-8759-75747F857536}" name="Column6851" dataDxfId="9529"/>
    <tableColumn id="6856" xr3:uid="{9AD1D847-82C7-468B-B9B3-F94992BA7F18}" name="Column6852" dataDxfId="9528"/>
    <tableColumn id="6857" xr3:uid="{F0BD8E69-8E50-4E43-AF1C-895D4A6CAA13}" name="Column6853" dataDxfId="9527"/>
    <tableColumn id="6858" xr3:uid="{3FF75E98-775B-4349-B2E8-E7182B42B69A}" name="Column6854" dataDxfId="9526"/>
    <tableColumn id="6859" xr3:uid="{F1C1C1E6-865D-4DFE-ADC7-EC55197240BF}" name="Column6855" dataDxfId="9525"/>
    <tableColumn id="6860" xr3:uid="{B97C1ADE-8397-48E0-B1FD-2DBFEF8784F6}" name="Column6856" dataDxfId="9524"/>
    <tableColumn id="6861" xr3:uid="{904B32DE-4177-4902-90FA-6E7A61767889}" name="Column6857" dataDxfId="9523"/>
    <tableColumn id="6862" xr3:uid="{A7083353-FF79-4A03-82E7-73AEEE61BFC1}" name="Column6858" dataDxfId="9522"/>
    <tableColumn id="6863" xr3:uid="{33A12514-C1FB-4712-AD39-27BBE89C5D01}" name="Column6859" dataDxfId="9521"/>
    <tableColumn id="6864" xr3:uid="{294AA6E8-69E4-43FD-863F-2D01F46E4E63}" name="Column6860" dataDxfId="9520"/>
    <tableColumn id="6865" xr3:uid="{B8825E17-5E26-44CE-A9E8-B25673F66133}" name="Column6861" dataDxfId="9519"/>
    <tableColumn id="6866" xr3:uid="{EEFAE76B-7193-4968-AA7C-DEFD4D87595A}" name="Column6862" dataDxfId="9518"/>
    <tableColumn id="6867" xr3:uid="{A4F40686-D59D-4CF2-8D09-3D1D3466F10B}" name="Column6863" dataDxfId="9517"/>
    <tableColumn id="6868" xr3:uid="{F8F26E14-A896-45FE-AE74-50CB225EC78E}" name="Column6864" dataDxfId="9516"/>
    <tableColumn id="6869" xr3:uid="{76033A14-2C1C-4C02-9A58-E095F3450A30}" name="Column6865" dataDxfId="9515"/>
    <tableColumn id="6870" xr3:uid="{CE40211E-262D-469B-9322-3B825713101F}" name="Column6866" dataDxfId="9514"/>
    <tableColumn id="6871" xr3:uid="{E24D4710-A7A6-4023-8E84-6540558B2DDC}" name="Column6867" dataDxfId="9513"/>
    <tableColumn id="6872" xr3:uid="{1C65C5ED-ADF5-48E6-BB6D-CC725B9461F3}" name="Column6868" dataDxfId="9512"/>
    <tableColumn id="6873" xr3:uid="{DEA5E518-AE05-4284-9CF7-10A77E1843EE}" name="Column6869" dataDxfId="9511"/>
    <tableColumn id="6874" xr3:uid="{628C8F15-343E-4174-9F34-DE96CC10F033}" name="Column6870" dataDxfId="9510"/>
    <tableColumn id="6875" xr3:uid="{2160695C-51D0-45C8-914E-9B509E1E567A}" name="Column6871" dataDxfId="9509"/>
    <tableColumn id="6876" xr3:uid="{135A3A36-E354-4A49-AC49-87AEBF1CD2F9}" name="Column6872" dataDxfId="9508"/>
    <tableColumn id="6877" xr3:uid="{015031E3-B5CD-4601-A7D0-5AF7F235E08C}" name="Column6873" dataDxfId="9507"/>
    <tableColumn id="6878" xr3:uid="{3A4DBEAD-4F35-45C7-8D36-333E9DCA7FBB}" name="Column6874" dataDxfId="9506"/>
    <tableColumn id="6879" xr3:uid="{24F98878-DF73-45AB-942D-711FD5F9A6B3}" name="Column6875" dataDxfId="9505"/>
    <tableColumn id="6880" xr3:uid="{3C379DBB-E27F-475A-A64F-A069A694103C}" name="Column6876" dataDxfId="9504"/>
    <tableColumn id="6881" xr3:uid="{C36B4712-F171-448D-A27C-0AFD0DEA8280}" name="Column6877" dataDxfId="9503"/>
    <tableColumn id="6882" xr3:uid="{A67BEB03-E6B7-4C08-A8F0-A0C972192613}" name="Column6878" dataDxfId="9502"/>
    <tableColumn id="6883" xr3:uid="{60CDB7A4-7083-4327-A7FF-23866F7C82BD}" name="Column6879" dataDxfId="9501"/>
    <tableColumn id="6884" xr3:uid="{F4CB5B68-387D-4C50-9BD8-20E31B34692B}" name="Column6880" dataDxfId="9500"/>
    <tableColumn id="6885" xr3:uid="{925FCA0C-3BEE-4BE5-84B8-828731CCE0AD}" name="Column6881" dataDxfId="9499"/>
    <tableColumn id="6886" xr3:uid="{3BE31C73-07F7-4F25-B88C-E0110CC6D81B}" name="Column6882" dataDxfId="9498"/>
    <tableColumn id="6887" xr3:uid="{491F100D-15F9-44B1-84AA-C885C015E13A}" name="Column6883" dataDxfId="9497"/>
    <tableColumn id="6888" xr3:uid="{7D5BD718-B78F-496C-862B-1B3E85F59BAA}" name="Column6884" dataDxfId="9496"/>
    <tableColumn id="6889" xr3:uid="{01B96F7D-7A50-4811-B175-6AC838FB83B0}" name="Column6885" dataDxfId="9495"/>
    <tableColumn id="6890" xr3:uid="{144F6607-1AAF-4A1E-9520-361142FD520D}" name="Column6886" dataDxfId="9494"/>
    <tableColumn id="6891" xr3:uid="{10D5EB13-47F2-433F-A1A8-1BB1D974B0E4}" name="Column6887" dataDxfId="9493"/>
    <tableColumn id="6892" xr3:uid="{6B5F93F4-9EF3-414E-B624-B4536F82A40C}" name="Column6888" dataDxfId="9492"/>
    <tableColumn id="6893" xr3:uid="{C7D7D060-C23A-4235-B27F-E123CFC08109}" name="Column6889" dataDxfId="9491"/>
    <tableColumn id="6894" xr3:uid="{5EBCE54F-7428-43B8-8266-7F89353C86B2}" name="Column6890" dataDxfId="9490"/>
    <tableColumn id="6895" xr3:uid="{2FE1D8EE-7C05-4BC3-86EF-05E0CF375142}" name="Column6891" dataDxfId="9489"/>
    <tableColumn id="6896" xr3:uid="{D5BFB888-C555-46A4-928D-AB67244F4CA0}" name="Column6892" dataDxfId="9488"/>
    <tableColumn id="6897" xr3:uid="{7490A264-B2A3-4553-A128-8DF30A751103}" name="Column6893" dataDxfId="9487"/>
    <tableColumn id="6898" xr3:uid="{BA03780C-3859-4AFB-82C3-C744477957A4}" name="Column6894" dataDxfId="9486"/>
    <tableColumn id="6899" xr3:uid="{872EB24A-8374-44B4-A2BD-64A2693DE80D}" name="Column6895" dataDxfId="9485"/>
    <tableColumn id="6900" xr3:uid="{DDF24E66-1C40-4B51-9022-529447653B7B}" name="Column6896" dataDxfId="9484"/>
    <tableColumn id="6901" xr3:uid="{22BB231F-B690-43EB-8003-AE2024136AF7}" name="Column6897" dataDxfId="9483"/>
    <tableColumn id="6902" xr3:uid="{6ED33AE9-43AE-42D1-BD50-E9530A6992B4}" name="Column6898" dataDxfId="9482"/>
    <tableColumn id="6903" xr3:uid="{DF0B340C-3DE2-4964-92EF-29F8DFC368E0}" name="Column6899" dataDxfId="9481"/>
    <tableColumn id="6904" xr3:uid="{40C06385-6D09-40C7-AD33-F6EBD89A99F3}" name="Column6900" dataDxfId="9480"/>
    <tableColumn id="6905" xr3:uid="{08F4E4E1-FCA8-4EBB-A517-D7EEFC5E67A6}" name="Column6901" dataDxfId="9479"/>
    <tableColumn id="6906" xr3:uid="{D3C0AD6B-996E-4EFA-B304-91397B27E281}" name="Column6902" dataDxfId="9478"/>
    <tableColumn id="6907" xr3:uid="{C3388719-B2AB-48AF-8251-2C72ECE86F24}" name="Column6903" dataDxfId="9477"/>
    <tableColumn id="6908" xr3:uid="{5D987239-5D17-4A52-BEF2-EB142F40B607}" name="Column6904" dataDxfId="9476"/>
    <tableColumn id="6909" xr3:uid="{2DD73FC1-8CA3-4CB3-A348-8AC0B0C1795A}" name="Column6905" dataDxfId="9475"/>
    <tableColumn id="6910" xr3:uid="{C98F6583-CD97-42B4-8D38-7BC1838A9102}" name="Column6906" dataDxfId="9474"/>
    <tableColumn id="6911" xr3:uid="{8CF81EF6-426D-4FCD-A493-8056C3394427}" name="Column6907" dataDxfId="9473"/>
    <tableColumn id="6912" xr3:uid="{3D6A748A-F495-4514-854E-82EBA5575B5B}" name="Column6908" dataDxfId="9472"/>
    <tableColumn id="6913" xr3:uid="{BEAE92BA-AFBC-4B89-8CCA-8E75BCDB7E05}" name="Column6909" dataDxfId="9471"/>
    <tableColumn id="6914" xr3:uid="{80F72591-A90A-48FC-AB44-9FF690A266E6}" name="Column6910" dataDxfId="9470"/>
    <tableColumn id="6915" xr3:uid="{19AC9E3A-A2AA-4800-AC70-B6C22BAA007A}" name="Column6911" dataDxfId="9469"/>
    <tableColumn id="6916" xr3:uid="{391EE367-8243-43E7-90AE-B1AC99F7B9C6}" name="Column6912" dataDxfId="9468"/>
    <tableColumn id="6917" xr3:uid="{A3FE7EA9-DABE-4DCB-BF3E-F01EC6DA0201}" name="Column6913" dataDxfId="9467"/>
    <tableColumn id="6918" xr3:uid="{4F6BA696-3264-420B-8A0E-78FA39D202DF}" name="Column6914" dataDxfId="9466"/>
    <tableColumn id="6919" xr3:uid="{AD550FA2-4652-4717-B10B-50FD636E40DA}" name="Column6915" dataDxfId="9465"/>
    <tableColumn id="6920" xr3:uid="{6758F324-3C9B-484C-932B-3EF3440D3B54}" name="Column6916" dataDxfId="9464"/>
    <tableColumn id="6921" xr3:uid="{680D9E6A-F48F-41EE-B1A9-9AADB0B961B9}" name="Column6917" dataDxfId="9463"/>
    <tableColumn id="6922" xr3:uid="{5E6BFBC9-D267-48E0-9C57-8EC377AEE5CE}" name="Column6918" dataDxfId="9462"/>
    <tableColumn id="6923" xr3:uid="{50EF57CC-1CB6-4530-9EA5-41BDE7E2745D}" name="Column6919" dataDxfId="9461"/>
    <tableColumn id="6924" xr3:uid="{44D42946-0E6F-4704-9E25-E8BA8260CFFE}" name="Column6920" dataDxfId="9460"/>
    <tableColumn id="6925" xr3:uid="{D90CAC35-0F80-4783-91B5-8615130EB43A}" name="Column6921" dataDxfId="9459"/>
    <tableColumn id="6926" xr3:uid="{A0DEB502-53E0-4E27-AB56-B7C8391297F9}" name="Column6922" dataDxfId="9458"/>
    <tableColumn id="6927" xr3:uid="{670D47B9-A7CD-4296-981B-D81F75893593}" name="Column6923" dataDxfId="9457"/>
    <tableColumn id="6928" xr3:uid="{083E3AB9-A8C3-4AC6-B4B5-40E7AB1AB769}" name="Column6924" dataDxfId="9456"/>
    <tableColumn id="6929" xr3:uid="{AC5F1CD3-1030-449A-817B-02B6ECA99126}" name="Column6925" dataDxfId="9455"/>
    <tableColumn id="6930" xr3:uid="{DF76561B-C425-47B0-8068-7D7548152832}" name="Column6926" dataDxfId="9454"/>
    <tableColumn id="6931" xr3:uid="{F87D126C-7ADF-400E-84C7-38825307CFB6}" name="Column6927" dataDxfId="9453"/>
    <tableColumn id="6932" xr3:uid="{FC4E9152-BE12-49CC-B0A2-EAF1557DFA1E}" name="Column6928" dataDxfId="9452"/>
    <tableColumn id="6933" xr3:uid="{D06C3057-28DC-4DF5-A186-76593171DD46}" name="Column6929" dataDxfId="9451"/>
    <tableColumn id="6934" xr3:uid="{E00B5D61-F60F-4ACB-8AF9-880FE7B35448}" name="Column6930" dataDxfId="9450"/>
    <tableColumn id="6935" xr3:uid="{17E3BA39-6E9D-4172-9895-7EE2A021E9D4}" name="Column6931" dataDxfId="9449"/>
    <tableColumn id="6936" xr3:uid="{53416330-6796-47D5-91C0-1030001F1C7F}" name="Column6932" dataDxfId="9448"/>
    <tableColumn id="6937" xr3:uid="{55C22326-858D-4A58-8A05-D7D52DF47F6D}" name="Column6933" dataDxfId="9447"/>
    <tableColumn id="6938" xr3:uid="{23466598-8CDA-4AFC-A9D7-F110A5365526}" name="Column6934" dataDxfId="9446"/>
    <tableColumn id="6939" xr3:uid="{9234353D-A0D6-4D38-9F7D-2C06A9040F83}" name="Column6935" dataDxfId="9445"/>
    <tableColumn id="6940" xr3:uid="{234786F6-ED8C-48BE-8DD8-E940152740AE}" name="Column6936" dataDxfId="9444"/>
    <tableColumn id="6941" xr3:uid="{3D66252D-B775-49C3-A82E-C6FE9EC57349}" name="Column6937" dataDxfId="9443"/>
    <tableColumn id="6942" xr3:uid="{C486D579-C40B-4A00-8272-B59AF54A5F6D}" name="Column6938" dataDxfId="9442"/>
    <tableColumn id="6943" xr3:uid="{E475B166-8537-4681-9B6D-98DB54E3C6B9}" name="Column6939" dataDxfId="9441"/>
    <tableColumn id="6944" xr3:uid="{25B3C64F-4B9F-4E70-81B6-99BDD4500633}" name="Column6940" dataDxfId="9440"/>
    <tableColumn id="6945" xr3:uid="{DDB67634-53AA-4634-8630-1AB8212479DD}" name="Column6941" dataDxfId="9439"/>
    <tableColumn id="6946" xr3:uid="{607C980C-F221-4C90-BEE5-E340056C3E07}" name="Column6942" dataDxfId="9438"/>
    <tableColumn id="6947" xr3:uid="{CFAC2C0A-7BD9-4332-95F1-4DB51E88EE08}" name="Column6943" dataDxfId="9437"/>
    <tableColumn id="6948" xr3:uid="{FF836996-8DFA-49BC-BC1F-449797B93BC4}" name="Column6944" dataDxfId="9436"/>
    <tableColumn id="6949" xr3:uid="{B8E3D1F2-22AD-42C5-BBF1-7953F90820A8}" name="Column6945" dataDxfId="9435"/>
    <tableColumn id="6950" xr3:uid="{F2463C07-3782-4E21-BF40-7EA0D8DBFD62}" name="Column6946" dataDxfId="9434"/>
    <tableColumn id="6951" xr3:uid="{75AE941A-B75A-4567-8B06-31BD47168F47}" name="Column6947" dataDxfId="9433"/>
    <tableColumn id="6952" xr3:uid="{C6A23156-7BC2-4FC6-A9D6-C561EE88A231}" name="Column6948" dataDxfId="9432"/>
    <tableColumn id="6953" xr3:uid="{2A0F0338-1490-40D3-94A5-F9434E5E1745}" name="Column6949" dataDxfId="9431"/>
    <tableColumn id="6954" xr3:uid="{974CBE75-3FA9-4F71-A437-F5BD19F47525}" name="Column6950" dataDxfId="9430"/>
    <tableColumn id="6955" xr3:uid="{6694999A-C227-4648-8261-5D72C6912E22}" name="Column6951" dataDxfId="9429"/>
    <tableColumn id="6956" xr3:uid="{9930A239-0931-46B2-ABB6-330A0281595B}" name="Column6952" dataDxfId="9428"/>
    <tableColumn id="6957" xr3:uid="{F39BE852-B417-4FD0-B9D6-457058E942A2}" name="Column6953" dataDxfId="9427"/>
    <tableColumn id="6958" xr3:uid="{4AC2F12C-3B6D-43CB-8DB0-A64BDB30399C}" name="Column6954" dataDxfId="9426"/>
    <tableColumn id="6959" xr3:uid="{C818D8A1-634F-4334-9DA3-018690518ADB}" name="Column6955" dataDxfId="9425"/>
    <tableColumn id="6960" xr3:uid="{ED60E30A-CD77-45D5-B108-2A49D9270FB1}" name="Column6956" dataDxfId="9424"/>
    <tableColumn id="6961" xr3:uid="{2C014D5F-659E-4325-9DA1-411F7ECAA89B}" name="Column6957" dataDxfId="9423"/>
    <tableColumn id="6962" xr3:uid="{C531FC8A-EC72-4CAC-96C9-53315751DCC7}" name="Column6958" dataDxfId="9422"/>
    <tableColumn id="6963" xr3:uid="{F95B32B0-6D4A-4285-B4B9-7D465A1FD3FB}" name="Column6959" dataDxfId="9421"/>
    <tableColumn id="6964" xr3:uid="{C832B722-3C61-49DB-9DF4-BF5CE4EB354B}" name="Column6960" dataDxfId="9420"/>
    <tableColumn id="6965" xr3:uid="{9B05E10D-025D-40AE-9263-9EACD862FC18}" name="Column6961" dataDxfId="9419"/>
    <tableColumn id="6966" xr3:uid="{44528029-ADD0-4CE1-88FC-0F0C520BA036}" name="Column6962" dataDxfId="9418"/>
    <tableColumn id="6967" xr3:uid="{C1C9C7F8-3A02-48D7-8CEB-24C59E474174}" name="Column6963" dataDxfId="9417"/>
    <tableColumn id="6968" xr3:uid="{63575B45-C345-4A03-9924-358A9EC2B51E}" name="Column6964" dataDxfId="9416"/>
    <tableColumn id="6969" xr3:uid="{2515CEAC-DB07-45AC-A909-CF6F8B2A26D8}" name="Column6965" dataDxfId="9415"/>
    <tableColumn id="6970" xr3:uid="{CBC169A4-9301-4A22-A659-17F66F791D73}" name="Column6966" dataDxfId="9414"/>
    <tableColumn id="6971" xr3:uid="{0576A215-A359-4D79-AD00-CC7572C65102}" name="Column6967" dataDxfId="9413"/>
    <tableColumn id="6972" xr3:uid="{58BB2CAC-0731-47A4-AC38-500E92AB8494}" name="Column6968" dataDxfId="9412"/>
    <tableColumn id="6973" xr3:uid="{E52E122E-9B74-4131-927F-E4E5F3A54DED}" name="Column6969" dataDxfId="9411"/>
    <tableColumn id="6974" xr3:uid="{41A3CE61-28B7-4812-AC7D-33A88BB0243F}" name="Column6970" dataDxfId="9410"/>
    <tableColumn id="6975" xr3:uid="{F1F8089A-CC8F-42C8-8054-D35A801D8E83}" name="Column6971" dataDxfId="9409"/>
    <tableColumn id="6976" xr3:uid="{1C669ECF-E757-444E-B87B-39C197A2A6DB}" name="Column6972" dataDxfId="9408"/>
    <tableColumn id="6977" xr3:uid="{FC27C2F2-DBEF-4E31-822B-FE9C479E6A63}" name="Column6973" dataDxfId="9407"/>
    <tableColumn id="6978" xr3:uid="{0304A5A9-40F2-4504-9CAB-D3F7E0A4F7D8}" name="Column6974" dataDxfId="9406"/>
    <tableColumn id="6979" xr3:uid="{E0ED1469-5907-4113-9B96-D4AB4B45DE4A}" name="Column6975" dataDxfId="9405"/>
    <tableColumn id="6980" xr3:uid="{B7F12C75-D074-4754-B9CA-22F5BA60580E}" name="Column6976" dataDxfId="9404"/>
    <tableColumn id="6981" xr3:uid="{973E59E1-1425-4AA7-BBED-D159455BC222}" name="Column6977" dataDxfId="9403"/>
    <tableColumn id="6982" xr3:uid="{E41F1318-3CB2-4595-9048-A9C1E5EB6C9A}" name="Column6978" dataDxfId="9402"/>
    <tableColumn id="6983" xr3:uid="{CF5D78A7-D07A-4CE8-A96F-208102B2A7AB}" name="Column6979" dataDxfId="9401"/>
    <tableColumn id="6984" xr3:uid="{9E7EC981-2E79-49DA-B7C1-B640F3BC28A1}" name="Column6980" dataDxfId="9400"/>
    <tableColumn id="6985" xr3:uid="{657B994C-EC5D-438B-8DCD-420F98F4D3F7}" name="Column6981" dataDxfId="9399"/>
    <tableColumn id="6986" xr3:uid="{2F0130C1-9E7C-47FE-ACCF-87C389174F3E}" name="Column6982" dataDxfId="9398"/>
    <tableColumn id="6987" xr3:uid="{DADFA993-774C-4B9E-BE40-AAFB6E2D3BBA}" name="Column6983" dataDxfId="9397"/>
    <tableColumn id="6988" xr3:uid="{8B32ECAF-430A-49F1-90F0-C020989E1D40}" name="Column6984" dataDxfId="9396"/>
    <tableColumn id="6989" xr3:uid="{576B095C-B7BB-4A58-90A9-BB5DC141313D}" name="Column6985" dataDxfId="9395"/>
    <tableColumn id="6990" xr3:uid="{504903CD-016E-4699-881F-91A2E7E561E1}" name="Column6986" dataDxfId="9394"/>
    <tableColumn id="6991" xr3:uid="{8B9F5DB3-03D9-433B-BC74-280ED47BC10C}" name="Column6987" dataDxfId="9393"/>
    <tableColumn id="6992" xr3:uid="{F08A89E5-FC65-4A9D-92E8-5449005A4A5C}" name="Column6988" dataDxfId="9392"/>
    <tableColumn id="6993" xr3:uid="{38CBB11C-FAD5-4061-AD8E-0845F61BBFF0}" name="Column6989" dataDxfId="9391"/>
    <tableColumn id="6994" xr3:uid="{56FEFB31-BA9B-45D8-AD56-8EDD1B05843A}" name="Column6990" dataDxfId="9390"/>
    <tableColumn id="6995" xr3:uid="{3B52E464-3AC9-457E-819C-E78B421C0A39}" name="Column6991" dataDxfId="9389"/>
    <tableColumn id="6996" xr3:uid="{AE6A0B31-1C0B-4C40-9634-9AD78AC72D95}" name="Column6992" dataDxfId="9388"/>
    <tableColumn id="6997" xr3:uid="{ABD0E91E-A600-4CC1-BFDF-55FF42ADA536}" name="Column6993" dataDxfId="9387"/>
    <tableColumn id="6998" xr3:uid="{83EE2BA2-659B-4CF9-9F31-B412C2E447EF}" name="Column6994" dataDxfId="9386"/>
    <tableColumn id="6999" xr3:uid="{04C661C3-BABF-4095-8B71-922E1E5F4830}" name="Column6995" dataDxfId="9385"/>
    <tableColumn id="7000" xr3:uid="{94C02FB4-48EB-4C9B-913F-AC8D6AB64173}" name="Column6996" dataDxfId="9384"/>
    <tableColumn id="7001" xr3:uid="{E29E6BD9-A3F1-4EB4-8139-135074B8FD50}" name="Column6997" dataDxfId="9383"/>
    <tableColumn id="7002" xr3:uid="{FC13B154-8A07-42E6-9A4A-F4F174C65510}" name="Column6998" dataDxfId="9382"/>
    <tableColumn id="7003" xr3:uid="{9E27ACED-11E9-4B0D-81F4-27DF28053ACE}" name="Column6999" dataDxfId="9381"/>
    <tableColumn id="7004" xr3:uid="{E3704EBC-026F-4E04-92FF-806AE74EF587}" name="Column7000" dataDxfId="9380"/>
    <tableColumn id="7005" xr3:uid="{525FF761-0269-446D-88A7-720CEE8B450F}" name="Column7001" dataDxfId="9379"/>
    <tableColumn id="7006" xr3:uid="{C9701801-A553-42EE-A038-631059832E0B}" name="Column7002" dataDxfId="9378"/>
    <tableColumn id="7007" xr3:uid="{B477F7B5-73C3-4997-AD22-1D07AD75D9EA}" name="Column7003" dataDxfId="9377"/>
    <tableColumn id="7008" xr3:uid="{FAF8CE9B-C41A-4DB0-97ED-F734CDD1E372}" name="Column7004" dataDxfId="9376"/>
    <tableColumn id="7009" xr3:uid="{7D2AA1D0-5A6D-488F-88C1-AF3140675EF0}" name="Column7005" dataDxfId="9375"/>
    <tableColumn id="7010" xr3:uid="{375ACB3B-0EA9-4B75-A62C-4C0790630F0D}" name="Column7006" dataDxfId="9374"/>
    <tableColumn id="7011" xr3:uid="{B5E84E5D-0DA5-40BF-8B4E-7248A0B6589E}" name="Column7007" dataDxfId="9373"/>
    <tableColumn id="7012" xr3:uid="{3BD0D727-0509-4D1B-957F-0FE0C94AF1F3}" name="Column7008" dataDxfId="9372"/>
    <tableColumn id="7013" xr3:uid="{B01F9D6B-347E-4537-A6F3-B26DF863404C}" name="Column7009" dataDxfId="9371"/>
    <tableColumn id="7014" xr3:uid="{0386B2C7-E56E-4C28-BF15-0F98354B034D}" name="Column7010" dataDxfId="9370"/>
    <tableColumn id="7015" xr3:uid="{265796D4-3763-4628-A458-2FB0E8F303F5}" name="Column7011" dataDxfId="9369"/>
    <tableColumn id="7016" xr3:uid="{40A0FA4A-2CA7-4643-91AB-D833C0C93393}" name="Column7012" dataDxfId="9368"/>
    <tableColumn id="7017" xr3:uid="{375CB57C-4A68-434F-8896-3258B3E213C9}" name="Column7013" dataDxfId="9367"/>
    <tableColumn id="7018" xr3:uid="{213DFCFA-B2CE-4D0B-AA03-41B46EEBD322}" name="Column7014" dataDxfId="9366"/>
    <tableColumn id="7019" xr3:uid="{F9025C54-8915-4388-AEC3-545029105FF2}" name="Column7015" dataDxfId="9365"/>
    <tableColumn id="7020" xr3:uid="{DA895AAA-0839-4543-995E-9E992F9E967A}" name="Column7016" dataDxfId="9364"/>
    <tableColumn id="7021" xr3:uid="{6AE82A98-9A1C-4053-BC4F-5629DDDAEFBC}" name="Column7017" dataDxfId="9363"/>
    <tableColumn id="7022" xr3:uid="{16F2B572-26AD-4B79-AAAD-EB2B29C41468}" name="Column7018" dataDxfId="9362"/>
    <tableColumn id="7023" xr3:uid="{51E221BD-399E-4842-B2A9-33CEC7827FBE}" name="Column7019" dataDxfId="9361"/>
    <tableColumn id="7024" xr3:uid="{EB930FD8-69D8-442A-A93B-8A1C1A4E1B0E}" name="Column7020" dataDxfId="9360"/>
    <tableColumn id="7025" xr3:uid="{2DB9B704-3477-4AAE-AAFE-6A96D1D323DE}" name="Column7021" dataDxfId="9359"/>
    <tableColumn id="7026" xr3:uid="{23C534C6-67E9-453A-8E3A-5EEBA69E0549}" name="Column7022" dataDxfId="9358"/>
    <tableColumn id="7027" xr3:uid="{1A715711-4231-429E-A985-D42EF3B0854A}" name="Column7023" dataDxfId="9357"/>
    <tableColumn id="7028" xr3:uid="{78E069C7-42A5-4555-A9B1-FBB77AA2D6B0}" name="Column7024" dataDxfId="9356"/>
    <tableColumn id="7029" xr3:uid="{14C572E9-B704-47C5-BDC0-E235929A1A13}" name="Column7025" dataDxfId="9355"/>
    <tableColumn id="7030" xr3:uid="{432FCE19-4B25-45D6-8F1E-256599DBF7D7}" name="Column7026" dataDxfId="9354"/>
    <tableColumn id="7031" xr3:uid="{CCEE61B7-8EDF-473B-B92F-D8A5D838FB88}" name="Column7027" dataDxfId="9353"/>
    <tableColumn id="7032" xr3:uid="{1E8A1094-D892-493A-B848-2334FA790585}" name="Column7028" dataDxfId="9352"/>
    <tableColumn id="7033" xr3:uid="{B6752317-FE28-477E-A205-9E8465CAD32C}" name="Column7029" dataDxfId="9351"/>
    <tableColumn id="7034" xr3:uid="{AED1843C-EBCA-48E1-8EE0-CD2D2A3AED8D}" name="Column7030" dataDxfId="9350"/>
    <tableColumn id="7035" xr3:uid="{4A0E8EF6-4589-4721-8642-F3E5E1EE80CB}" name="Column7031" dataDxfId="9349"/>
    <tableColumn id="7036" xr3:uid="{4C25EA7C-B6D5-4746-9B8E-8B5269DEDB79}" name="Column7032" dataDxfId="9348"/>
    <tableColumn id="7037" xr3:uid="{33A18CA2-62A0-4567-8C5A-44116115322E}" name="Column7033" dataDxfId="9347"/>
    <tableColumn id="7038" xr3:uid="{18720C23-FB5C-45EC-A2CE-101E6B6B9034}" name="Column7034" dataDxfId="9346"/>
    <tableColumn id="7039" xr3:uid="{4C7993EE-7288-4F36-B52A-E10C7474E9F4}" name="Column7035" dataDxfId="9345"/>
    <tableColumn id="7040" xr3:uid="{4FC1E58F-CD13-4433-8643-7B07776DE1DF}" name="Column7036" dataDxfId="9344"/>
    <tableColumn id="7041" xr3:uid="{E1EDA98D-0606-458C-AA5B-A7150E79E620}" name="Column7037" dataDxfId="9343"/>
    <tableColumn id="7042" xr3:uid="{843BBA33-0276-47A7-B651-4061EF514EB3}" name="Column7038" dataDxfId="9342"/>
    <tableColumn id="7043" xr3:uid="{58E8136F-9576-4EB3-B5C2-3417D481B2EE}" name="Column7039" dataDxfId="9341"/>
    <tableColumn id="7044" xr3:uid="{0B169335-923B-414B-BDDE-3AC4189FAAD6}" name="Column7040" dataDxfId="9340"/>
    <tableColumn id="7045" xr3:uid="{FBD0AB70-897B-4E4A-B2D1-5AAF6EF6AF07}" name="Column7041" dataDxfId="9339"/>
    <tableColumn id="7046" xr3:uid="{A5EE755D-502D-4E89-98BD-9593739682E6}" name="Column7042" dataDxfId="9338"/>
    <tableColumn id="7047" xr3:uid="{28FC5E3B-5008-4E94-B2D4-5C55DFF4935C}" name="Column7043" dataDxfId="9337"/>
    <tableColumn id="7048" xr3:uid="{E718A149-8251-43BC-AE80-28D88FDDE5CA}" name="Column7044" dataDxfId="9336"/>
    <tableColumn id="7049" xr3:uid="{1EC60C2B-D76A-4E78-9946-4F72677CA6EC}" name="Column7045" dataDxfId="9335"/>
    <tableColumn id="7050" xr3:uid="{F027DE23-A733-42A5-9D2F-7FED4166CA9F}" name="Column7046" dataDxfId="9334"/>
    <tableColumn id="7051" xr3:uid="{D2B3E490-A6F8-4BC9-B51A-00ED8493229E}" name="Column7047" dataDxfId="9333"/>
    <tableColumn id="7052" xr3:uid="{EADD1B90-B8A4-4149-97EC-234CD26CE430}" name="Column7048" dataDxfId="9332"/>
    <tableColumn id="7053" xr3:uid="{7D8DBC38-D465-4CD0-83FE-38812506C855}" name="Column7049" dataDxfId="9331"/>
    <tableColumn id="7054" xr3:uid="{AE07341A-0DBE-4041-8ECC-77CC4AD2060C}" name="Column7050" dataDxfId="9330"/>
    <tableColumn id="7055" xr3:uid="{26607D66-B5C1-4137-A7E5-8316EA692EAB}" name="Column7051" dataDxfId="9329"/>
    <tableColumn id="7056" xr3:uid="{E4F171C3-91AD-4B49-9E99-32647F30F053}" name="Column7052" dataDxfId="9328"/>
    <tableColumn id="7057" xr3:uid="{F6F936B3-E52C-45EF-A422-01584D8024AF}" name="Column7053" dataDxfId="9327"/>
    <tableColumn id="7058" xr3:uid="{C11C7FC1-E903-43EA-9052-43F2D1C02883}" name="Column7054" dataDxfId="9326"/>
    <tableColumn id="7059" xr3:uid="{4D61CA61-3229-4E1D-91FE-CE1CBD317B38}" name="Column7055" dataDxfId="9325"/>
    <tableColumn id="7060" xr3:uid="{E2799C94-6CAC-4F44-A234-8D84C3CE99CF}" name="Column7056" dataDxfId="9324"/>
    <tableColumn id="7061" xr3:uid="{10713A35-2C7F-40D3-B97D-5AD42EAC1E00}" name="Column7057" dataDxfId="9323"/>
    <tableColumn id="7062" xr3:uid="{A82028FC-5028-4A8A-9286-00EF83EA7D85}" name="Column7058" dataDxfId="9322"/>
    <tableColumn id="7063" xr3:uid="{A653B108-6778-49BD-8B4D-0E7E9D332F30}" name="Column7059" dataDxfId="9321"/>
    <tableColumn id="7064" xr3:uid="{8B50DB78-F3EB-4447-B7DA-E2737246F2F9}" name="Column7060" dataDxfId="9320"/>
    <tableColumn id="7065" xr3:uid="{2C105E34-5120-4192-B199-B08D3538907A}" name="Column7061" dataDxfId="9319"/>
    <tableColumn id="7066" xr3:uid="{17B83E65-DCEA-4539-AF50-3CF0173B12E7}" name="Column7062" dataDxfId="9318"/>
    <tableColumn id="7067" xr3:uid="{E58EF918-A7B4-40C7-89DD-8FAFEB761BCD}" name="Column7063" dataDxfId="9317"/>
    <tableColumn id="7068" xr3:uid="{4114AD2C-D534-498E-9438-48734388807C}" name="Column7064" dataDxfId="9316"/>
    <tableColumn id="7069" xr3:uid="{2E7EE279-4A4D-4856-96CC-37440D2BA324}" name="Column7065" dataDxfId="9315"/>
    <tableColumn id="7070" xr3:uid="{A83630E4-AC85-4E18-9265-E884ABCED1FE}" name="Column7066" dataDxfId="9314"/>
    <tableColumn id="7071" xr3:uid="{19CEEDC4-84DD-41D1-9E3A-49FA0C1D4A65}" name="Column7067" dataDxfId="9313"/>
    <tableColumn id="7072" xr3:uid="{8437F30B-5F80-4950-B01C-270CE175CC24}" name="Column7068" dataDxfId="9312"/>
    <tableColumn id="7073" xr3:uid="{AD93341A-7C46-4809-A8C1-7D116F1673EF}" name="Column7069" dataDxfId="9311"/>
    <tableColumn id="7074" xr3:uid="{44DDD504-30FE-4FCD-804F-3A83626F0695}" name="Column7070" dataDxfId="9310"/>
    <tableColumn id="7075" xr3:uid="{5617F7FF-AE32-43CC-B53C-14EF34B8BBAD}" name="Column7071" dataDxfId="9309"/>
    <tableColumn id="7076" xr3:uid="{C5A614E6-5BC3-4176-BA02-F5894083538B}" name="Column7072" dataDxfId="9308"/>
    <tableColumn id="7077" xr3:uid="{B6D11DF7-C467-4DB7-A4A2-C5C3363A16B3}" name="Column7073" dataDxfId="9307"/>
    <tableColumn id="7078" xr3:uid="{CD78E997-AF74-45C5-81DF-5D8343E55614}" name="Column7074" dataDxfId="9306"/>
    <tableColumn id="7079" xr3:uid="{4B68C845-6173-48A1-9DEB-16DAE7343595}" name="Column7075" dataDxfId="9305"/>
    <tableColumn id="7080" xr3:uid="{F8387891-EE45-4E1C-9401-D2B803D1ABDE}" name="Column7076" dataDxfId="9304"/>
    <tableColumn id="7081" xr3:uid="{DA5250C1-8C2E-47D4-8A1D-9958D9737F4A}" name="Column7077" dataDxfId="9303"/>
    <tableColumn id="7082" xr3:uid="{7E4A153E-E7E4-4DC6-B395-2F57F4B3484B}" name="Column7078" dataDxfId="9302"/>
    <tableColumn id="7083" xr3:uid="{59AD3963-AB4E-45B6-BB89-26847586763F}" name="Column7079" dataDxfId="9301"/>
    <tableColumn id="7084" xr3:uid="{B18B21FD-EFAB-4283-B16E-6600B12347C9}" name="Column7080" dataDxfId="9300"/>
    <tableColumn id="7085" xr3:uid="{6E4FE19F-6F25-41F1-A5DB-99D105480F6E}" name="Column7081" dataDxfId="9299"/>
    <tableColumn id="7086" xr3:uid="{619A85E1-E554-43CA-8F42-1EB26089FC5A}" name="Column7082" dataDxfId="9298"/>
    <tableColumn id="7087" xr3:uid="{2EE30BB7-42E6-46DA-942A-0020122EABCE}" name="Column7083" dataDxfId="9297"/>
    <tableColumn id="7088" xr3:uid="{5D5DDD55-F763-4F46-A0B4-D02529B93DAD}" name="Column7084" dataDxfId="9296"/>
    <tableColumn id="7089" xr3:uid="{B1F22298-F3A9-4CDD-B3F5-EB27D8101A7C}" name="Column7085" dataDxfId="9295"/>
    <tableColumn id="7090" xr3:uid="{1085A58C-58C2-4B6C-B3F5-986C6CA0C8BE}" name="Column7086" dataDxfId="9294"/>
    <tableColumn id="7091" xr3:uid="{8E065326-E916-4AD9-8CC3-F861AB4A259D}" name="Column7087" dataDxfId="9293"/>
    <tableColumn id="7092" xr3:uid="{4B5146A9-7B36-4AD2-B1E3-A42193E5210C}" name="Column7088" dataDxfId="9292"/>
    <tableColumn id="7093" xr3:uid="{52A502D8-05A9-45A7-95F3-F7F828C5C50D}" name="Column7089" dataDxfId="9291"/>
    <tableColumn id="7094" xr3:uid="{AD649AF4-B823-4CC2-9534-37CDC7DB14A4}" name="Column7090" dataDxfId="9290"/>
    <tableColumn id="7095" xr3:uid="{CEDCBA3D-A611-44CA-8DE2-B19F872E5C3F}" name="Column7091" dataDxfId="9289"/>
    <tableColumn id="7096" xr3:uid="{1BEC8FB7-A0EB-4977-9C49-D32E9D444FF9}" name="Column7092" dataDxfId="9288"/>
    <tableColumn id="7097" xr3:uid="{575BD5BA-0980-406E-AAE0-9B5470548130}" name="Column7093" dataDxfId="9287"/>
    <tableColumn id="7098" xr3:uid="{1B0CB92E-F7AA-4D34-9DF8-5061C3A3FA80}" name="Column7094" dataDxfId="9286"/>
    <tableColumn id="7099" xr3:uid="{5D36ED2A-22AF-401C-9FA6-BE2047877559}" name="Column7095" dataDxfId="9285"/>
    <tableColumn id="7100" xr3:uid="{29A6F6D8-FC48-45BE-9629-E69FC0640AA0}" name="Column7096" dataDxfId="9284"/>
    <tableColumn id="7101" xr3:uid="{38D219C5-170F-429C-B51C-6221DF27922B}" name="Column7097" dataDxfId="9283"/>
    <tableColumn id="7102" xr3:uid="{64F86991-BE23-4030-845C-EEE7226E3B3B}" name="Column7098" dataDxfId="9282"/>
    <tableColumn id="7103" xr3:uid="{E3BC4CCD-5781-4124-B2E0-8EA78C5A3730}" name="Column7099" dataDxfId="9281"/>
    <tableColumn id="7104" xr3:uid="{9DBDA7E6-98CC-452B-900C-01C9DBC8BF6D}" name="Column7100" dataDxfId="9280"/>
    <tableColumn id="7105" xr3:uid="{0130911C-B874-4F4F-A9BE-2001CC185F89}" name="Column7101" dataDxfId="9279"/>
    <tableColumn id="7106" xr3:uid="{DBBC0848-63EE-4243-8E55-DE65880DA9C3}" name="Column7102" dataDxfId="9278"/>
    <tableColumn id="7107" xr3:uid="{818DE205-19B3-4F0F-8D40-287F444F9FD3}" name="Column7103" dataDxfId="9277"/>
    <tableColumn id="7108" xr3:uid="{7B555379-E3DC-426D-BF40-37BBBF8BCCF0}" name="Column7104" dataDxfId="9276"/>
    <tableColumn id="7109" xr3:uid="{3A27E8FD-EE34-478B-81DE-6D77ED98287F}" name="Column7105" dataDxfId="9275"/>
    <tableColumn id="7110" xr3:uid="{B96A3CE7-3950-4CE1-98DF-BE403DA4F081}" name="Column7106" dataDxfId="9274"/>
    <tableColumn id="7111" xr3:uid="{272F0780-84D8-4397-8CE9-C0077CB46FC6}" name="Column7107" dataDxfId="9273"/>
    <tableColumn id="7112" xr3:uid="{ECCA1C7D-2595-4E0B-BCCB-8C480CB18EEA}" name="Column7108" dataDxfId="9272"/>
    <tableColumn id="7113" xr3:uid="{88E2AE3D-ABDE-45DF-B718-4FB720DC85D2}" name="Column7109" dataDxfId="9271"/>
    <tableColumn id="7114" xr3:uid="{50331255-40BF-4645-A40D-0CD1A154E9D5}" name="Column7110" dataDxfId="9270"/>
    <tableColumn id="7115" xr3:uid="{E1E2A3E8-DA62-4B04-8BFF-61E07B069E37}" name="Column7111" dataDxfId="9269"/>
    <tableColumn id="7116" xr3:uid="{EE571798-DED3-4FAA-B8F6-7BA17F7ECE7F}" name="Column7112" dataDxfId="9268"/>
    <tableColumn id="7117" xr3:uid="{DE8E61FA-8698-4BB2-BA2B-B5318AD4E0F7}" name="Column7113" dataDxfId="9267"/>
    <tableColumn id="7118" xr3:uid="{E21259D0-9CC3-48F0-8800-B4443EC4A744}" name="Column7114" dataDxfId="9266"/>
    <tableColumn id="7119" xr3:uid="{FFF8642D-08A1-4747-8656-72E9425FB953}" name="Column7115" dataDxfId="9265"/>
    <tableColumn id="7120" xr3:uid="{ADCB0782-8FF2-47D0-83FC-7A1FC06738D5}" name="Column7116" dataDxfId="9264"/>
    <tableColumn id="7121" xr3:uid="{CE69A165-CEB6-4E69-BE29-CA3159135D87}" name="Column7117" dataDxfId="9263"/>
    <tableColumn id="7122" xr3:uid="{E9650769-FA6F-4985-A675-94FCBBE7D4DB}" name="Column7118" dataDxfId="9262"/>
    <tableColumn id="7123" xr3:uid="{DB3E4134-7C27-4CE6-B4CD-E070E4453B4E}" name="Column7119" dataDxfId="9261"/>
    <tableColumn id="7124" xr3:uid="{67AD06CC-0D76-4927-B673-40117BDD64E5}" name="Column7120" dataDxfId="9260"/>
    <tableColumn id="7125" xr3:uid="{7C722921-1EE9-4AAC-BC88-D4C3AC7F63F1}" name="Column7121" dataDxfId="9259"/>
    <tableColumn id="7126" xr3:uid="{92D0585A-B335-478E-B922-54A812329303}" name="Column7122" dataDxfId="9258"/>
    <tableColumn id="7127" xr3:uid="{CA74A0E2-9473-4F7A-931E-251A6A059544}" name="Column7123" dataDxfId="9257"/>
    <tableColumn id="7128" xr3:uid="{4604B04F-7A2D-4E75-BC16-91862B037E03}" name="Column7124" dataDxfId="9256"/>
    <tableColumn id="7129" xr3:uid="{E44A93C0-6CE8-44F7-A506-9295F953B96E}" name="Column7125" dataDxfId="9255"/>
    <tableColumn id="7130" xr3:uid="{1FB589FD-E0F2-416D-AD5B-59EB19922851}" name="Column7126" dataDxfId="9254"/>
    <tableColumn id="7131" xr3:uid="{2068320C-0377-47B3-8052-E0CB5CE9FF59}" name="Column7127" dataDxfId="9253"/>
    <tableColumn id="7132" xr3:uid="{936C906F-9FA2-4626-8B9B-AA5D69B53C20}" name="Column7128" dataDxfId="9252"/>
    <tableColumn id="7133" xr3:uid="{D6AA4265-05ED-4B82-9E10-BDD3EEBE3EF9}" name="Column7129" dataDxfId="9251"/>
    <tableColumn id="7134" xr3:uid="{8AA4C161-BCD8-4B8D-BB5D-757EA1EAED96}" name="Column7130" dataDxfId="9250"/>
    <tableColumn id="7135" xr3:uid="{D3F5A218-2294-4F03-BF32-2A3D92C57EF3}" name="Column7131" dataDxfId="9249"/>
    <tableColumn id="7136" xr3:uid="{F07B2A65-3443-42AC-A3FA-A3DF386F7218}" name="Column7132" dataDxfId="9248"/>
    <tableColumn id="7137" xr3:uid="{E6245DE2-A14C-4685-B1CF-5B5305A9A580}" name="Column7133" dataDxfId="9247"/>
    <tableColumn id="7138" xr3:uid="{64BF77EF-5CAB-4483-A906-E15B99DD8A1A}" name="Column7134" dataDxfId="9246"/>
    <tableColumn id="7139" xr3:uid="{B5E8499C-CA1D-469C-B30B-BDF32968F910}" name="Column7135" dataDxfId="9245"/>
    <tableColumn id="7140" xr3:uid="{91A0F888-F356-4777-9B40-DCC0900D3FC0}" name="Column7136" dataDxfId="9244"/>
    <tableColumn id="7141" xr3:uid="{8A39514D-D7E8-4770-A1B7-2D2A0E3AF341}" name="Column7137" dataDxfId="9243"/>
    <tableColumn id="7142" xr3:uid="{44D5882F-75D7-4651-B8FB-926036D7CA9A}" name="Column7138" dataDxfId="9242"/>
    <tableColumn id="7143" xr3:uid="{EB55176C-B11A-437F-A2BA-2E037CD4E49D}" name="Column7139" dataDxfId="9241"/>
    <tableColumn id="7144" xr3:uid="{4A622CC5-044B-4C5E-8239-BC4AEC7B8A31}" name="Column7140" dataDxfId="9240"/>
    <tableColumn id="7145" xr3:uid="{BB7B2CD7-C670-45A1-BE27-51C03BF177A7}" name="Column7141" dataDxfId="9239"/>
    <tableColumn id="7146" xr3:uid="{4F7B23C7-CCC8-45A5-8CE6-EAAD3512DB73}" name="Column7142" dataDxfId="9238"/>
    <tableColumn id="7147" xr3:uid="{947289D2-4306-4240-B570-D6F5644E6212}" name="Column7143" dataDxfId="9237"/>
    <tableColumn id="7148" xr3:uid="{730EBE07-5831-4E7E-922E-FA10E3B4DA10}" name="Column7144" dataDxfId="9236"/>
    <tableColumn id="7149" xr3:uid="{2749B128-9FB3-4EA9-8948-49FB266AEC1D}" name="Column7145" dataDxfId="9235"/>
    <tableColumn id="7150" xr3:uid="{1DBDFE93-B471-4C9C-B6D8-866FC1C93C98}" name="Column7146" dataDxfId="9234"/>
    <tableColumn id="7151" xr3:uid="{1A6077BC-86FF-432B-BC5F-1571A81808CC}" name="Column7147" dataDxfId="9233"/>
    <tableColumn id="7152" xr3:uid="{C3FF12E1-5D08-459C-A5D2-0AFE242D5CF1}" name="Column7148" dataDxfId="9232"/>
    <tableColumn id="7153" xr3:uid="{FA42A012-D063-4ACE-BC17-58FA192599C9}" name="Column7149" dataDxfId="9231"/>
    <tableColumn id="7154" xr3:uid="{D1344AFE-BFEC-4C24-B24E-34E2C1D31B97}" name="Column7150" dataDxfId="9230"/>
    <tableColumn id="7155" xr3:uid="{5D4718F6-78D8-4AA0-98E0-62D6824F5F70}" name="Column7151" dataDxfId="9229"/>
    <tableColumn id="7156" xr3:uid="{52C249C6-1CF1-4007-8EBA-F13D603B32ED}" name="Column7152" dataDxfId="9228"/>
    <tableColumn id="7157" xr3:uid="{950A46A7-34EE-42B6-92E1-F7DAF26BE601}" name="Column7153" dataDxfId="9227"/>
    <tableColumn id="7158" xr3:uid="{F2EEF4C8-6C7F-4455-887D-B2E56B2616C0}" name="Column7154" dataDxfId="9226"/>
    <tableColumn id="7159" xr3:uid="{9A511A72-BA42-4B69-B040-2DA6DF69626E}" name="Column7155" dataDxfId="9225"/>
    <tableColumn id="7160" xr3:uid="{CAA22F53-5250-43E5-BA56-6B035991DC13}" name="Column7156" dataDxfId="9224"/>
    <tableColumn id="7161" xr3:uid="{991B4D3D-45A6-4F52-9D85-891E161BB7EA}" name="Column7157" dataDxfId="9223"/>
    <tableColumn id="7162" xr3:uid="{9A486A65-16E0-472B-9D1C-ADD5775BBCC2}" name="Column7158" dataDxfId="9222"/>
    <tableColumn id="7163" xr3:uid="{3AB56717-FCED-4FB4-9FD5-6567C776CA8F}" name="Column7159" dataDxfId="9221"/>
    <tableColumn id="7164" xr3:uid="{37BE64C0-1C18-46AA-901F-F612991A2C4C}" name="Column7160" dataDxfId="9220"/>
    <tableColumn id="7165" xr3:uid="{DF4483FD-D079-4DE8-98CA-F022C0102BA8}" name="Column7161" dataDxfId="9219"/>
    <tableColumn id="7166" xr3:uid="{03E22984-A5E8-49A8-8752-D74C4DEFE4B3}" name="Column7162" dataDxfId="9218"/>
    <tableColumn id="7167" xr3:uid="{CEC9BE98-156D-42F6-AB33-BD5E60AC36C1}" name="Column7163" dataDxfId="9217"/>
    <tableColumn id="7168" xr3:uid="{BBA8FF2D-2EBC-4554-AFC5-43D1DDF31B58}" name="Column7164" dataDxfId="9216"/>
    <tableColumn id="7169" xr3:uid="{C9795788-257F-48C5-A6C9-B747083C21D6}" name="Column7165" dataDxfId="9215"/>
    <tableColumn id="7170" xr3:uid="{060E7E82-0D7D-43BC-A66C-8C0E446B02BC}" name="Column7166" dataDxfId="9214"/>
    <tableColumn id="7171" xr3:uid="{AF021D61-558E-4C05-9AFE-56F7F40E7640}" name="Column7167" dataDxfId="9213"/>
    <tableColumn id="7172" xr3:uid="{487C4C15-BBA7-4926-A7D2-10BA8A4B5A77}" name="Column7168" dataDxfId="9212"/>
    <tableColumn id="7173" xr3:uid="{DE3B865A-5C6D-44A2-8199-04FFEEC26B5D}" name="Column7169" dataDxfId="9211"/>
    <tableColumn id="7174" xr3:uid="{6AAAB615-A630-4D7C-9F1E-9AB99B5FEB3D}" name="Column7170" dataDxfId="9210"/>
    <tableColumn id="7175" xr3:uid="{8F4FC832-DC42-465D-872A-AE85F64156F9}" name="Column7171" dataDxfId="9209"/>
    <tableColumn id="7176" xr3:uid="{4A28B352-1F76-4467-B230-ADB5E1673CBC}" name="Column7172" dataDxfId="9208"/>
    <tableColumn id="7177" xr3:uid="{7C9B822E-5574-43BE-A9BB-8F9193E41C2E}" name="Column7173" dataDxfId="9207"/>
    <tableColumn id="7178" xr3:uid="{8D936E47-F6DF-44E0-923A-A2EC5A1FEEC1}" name="Column7174" dataDxfId="9206"/>
    <tableColumn id="7179" xr3:uid="{164331C0-5404-4E84-8231-38AB33EE3BD9}" name="Column7175" dataDxfId="9205"/>
    <tableColumn id="7180" xr3:uid="{7F4F7F1F-91DE-451E-8233-FC908BE312BF}" name="Column7176" dataDxfId="9204"/>
    <tableColumn id="7181" xr3:uid="{78ACA378-D5CC-4360-8458-77A201ED3E7A}" name="Column7177" dataDxfId="9203"/>
    <tableColumn id="7182" xr3:uid="{13470386-EEB4-4B35-AD5B-7BFA0F8F7196}" name="Column7178" dataDxfId="9202"/>
    <tableColumn id="7183" xr3:uid="{8404CEC9-B915-41F0-A026-04DA400AA8F9}" name="Column7179" dataDxfId="9201"/>
    <tableColumn id="7184" xr3:uid="{CE5CBA7B-5A61-4BFF-9A5E-C8BAA421B19A}" name="Column7180" dataDxfId="9200"/>
    <tableColumn id="7185" xr3:uid="{1EA11536-8F98-48F9-8471-09418720DCBA}" name="Column7181" dataDxfId="9199"/>
    <tableColumn id="7186" xr3:uid="{802A65A0-0F0A-46C1-906B-FD1A24D7A9C9}" name="Column7182" dataDxfId="9198"/>
    <tableColumn id="7187" xr3:uid="{E28EE8C0-235E-4C35-9DD0-A4C0C0A4EC93}" name="Column7183" dataDxfId="9197"/>
    <tableColumn id="7188" xr3:uid="{4F953307-A4C8-4726-9016-F1851F9E7E4C}" name="Column7184" dataDxfId="9196"/>
    <tableColumn id="7189" xr3:uid="{BB8DA8BE-13C0-40E6-9C65-F475644ADFDE}" name="Column7185" dataDxfId="9195"/>
    <tableColumn id="7190" xr3:uid="{577BE55F-25F7-47C0-8E13-6274D78CD644}" name="Column7186" dataDxfId="9194"/>
    <tableColumn id="7191" xr3:uid="{9C2651D5-17F5-47CE-995B-22A984591921}" name="Column7187" dataDxfId="9193"/>
    <tableColumn id="7192" xr3:uid="{F44C9D3F-DB17-42D5-81B8-86FE449FA1A8}" name="Column7188" dataDxfId="9192"/>
    <tableColumn id="7193" xr3:uid="{3C53E20B-DAAD-4101-88D1-83B2DBE8BE04}" name="Column7189" dataDxfId="9191"/>
    <tableColumn id="7194" xr3:uid="{6FEA25F0-69C9-402B-B135-D88C8AFC0979}" name="Column7190" dataDxfId="9190"/>
    <tableColumn id="7195" xr3:uid="{740FB27F-6B4F-4A29-910E-0042424D9EFB}" name="Column7191" dataDxfId="9189"/>
    <tableColumn id="7196" xr3:uid="{B0F089C5-9A58-458E-B0C5-6D7C0E914F73}" name="Column7192" dataDxfId="9188"/>
    <tableColumn id="7197" xr3:uid="{9949F0EF-AD97-444D-A31B-C9928EDE4528}" name="Column7193" dataDxfId="9187"/>
    <tableColumn id="7198" xr3:uid="{8C581165-2943-4EC0-8C26-B8B40DF8AA37}" name="Column7194" dataDxfId="9186"/>
    <tableColumn id="7199" xr3:uid="{5CF46459-1A0D-4C0B-A923-AE1DA9A49992}" name="Column7195" dataDxfId="9185"/>
    <tableColumn id="7200" xr3:uid="{18CF35D5-A679-4B14-A9E6-570BD157B090}" name="Column7196" dataDxfId="9184"/>
    <tableColumn id="7201" xr3:uid="{763D286F-1C02-4661-8782-2DCE66D0AC78}" name="Column7197" dataDxfId="9183"/>
    <tableColumn id="7202" xr3:uid="{84773FEF-C125-42DB-A02D-F8D03FE0ED4E}" name="Column7198" dataDxfId="9182"/>
    <tableColumn id="7203" xr3:uid="{BA71BBF9-07C7-40E5-8CED-4387919D4AB5}" name="Column7199" dataDxfId="9181"/>
    <tableColumn id="7204" xr3:uid="{A343A4D2-93D8-4058-9FA4-45274A65702A}" name="Column7200" dataDxfId="9180"/>
    <tableColumn id="7205" xr3:uid="{549A1A9C-24BB-4C5A-BBAF-968E042CDC7B}" name="Column7201" dataDxfId="9179"/>
    <tableColumn id="7206" xr3:uid="{AAAA2E4E-2227-44AC-8F16-A23B81A7A830}" name="Column7202" dataDxfId="9178"/>
    <tableColumn id="7207" xr3:uid="{7C905724-0F12-4AB3-B427-6E70DD50B44F}" name="Column7203" dataDxfId="9177"/>
    <tableColumn id="7208" xr3:uid="{F6460BF1-4D8C-4F9A-82EB-16C05B7E9AE5}" name="Column7204" dataDxfId="9176"/>
    <tableColumn id="7209" xr3:uid="{F640A663-992F-4898-8C7B-F539EA0EFCD8}" name="Column7205" dataDxfId="9175"/>
    <tableColumn id="7210" xr3:uid="{92552774-4C4A-465F-B44C-64943A870F53}" name="Column7206" dataDxfId="9174"/>
    <tableColumn id="7211" xr3:uid="{22D064AE-A18C-4C32-B2C5-3DC22442E367}" name="Column7207" dataDxfId="9173"/>
    <tableColumn id="7212" xr3:uid="{CC7C2F58-6DEE-4069-B8CF-E0E7D60F6927}" name="Column7208" dataDxfId="9172"/>
    <tableColumn id="7213" xr3:uid="{ADD40D5E-523A-4A64-A7E2-C22D2B00EE19}" name="Column7209" dataDxfId="9171"/>
    <tableColumn id="7214" xr3:uid="{CDAC8408-36FA-4045-8E99-9746B7957361}" name="Column7210" dataDxfId="9170"/>
    <tableColumn id="7215" xr3:uid="{88AA5FB9-AAF9-4698-BC1D-ED4C7F5AFE93}" name="Column7211" dataDxfId="9169"/>
    <tableColumn id="7216" xr3:uid="{DF4D312F-3ACA-4112-AA1D-6337996FD503}" name="Column7212" dataDxfId="9168"/>
    <tableColumn id="7217" xr3:uid="{C9F56FC4-CF77-46D4-AA5A-C985C5749501}" name="Column7213" dataDxfId="9167"/>
    <tableColumn id="7218" xr3:uid="{1FD1D619-0C46-47FD-8DCC-064F54F77066}" name="Column7214" dataDxfId="9166"/>
    <tableColumn id="7219" xr3:uid="{518119F2-5010-47B7-9EB0-3B427941D680}" name="Column7215" dataDxfId="9165"/>
    <tableColumn id="7220" xr3:uid="{DA29B1F4-2AD0-48DF-A1DD-DEBD2F2896D8}" name="Column7216" dataDxfId="9164"/>
    <tableColumn id="7221" xr3:uid="{8A7323FD-F1C7-442E-9516-C677F111315D}" name="Column7217" dataDxfId="9163"/>
    <tableColumn id="7222" xr3:uid="{F9A8B5DD-E10C-4B1A-BAA8-F0D7F6663964}" name="Column7218" dataDxfId="9162"/>
    <tableColumn id="7223" xr3:uid="{B18B87E3-B0F3-4016-9694-9E99EB8CF585}" name="Column7219" dataDxfId="9161"/>
    <tableColumn id="7224" xr3:uid="{0CA5D29F-DC99-42D8-A171-6B49F0C18978}" name="Column7220" dataDxfId="9160"/>
    <tableColumn id="7225" xr3:uid="{1ECE9A2B-76D7-430C-BD9B-317948F9A3DC}" name="Column7221" dataDxfId="9159"/>
    <tableColumn id="7226" xr3:uid="{724B189C-E8F2-4647-83F2-9770C205BC83}" name="Column7222" dataDxfId="9158"/>
    <tableColumn id="7227" xr3:uid="{671F6D5E-259B-4E62-8A92-0E7C4E1C8E92}" name="Column7223" dataDxfId="9157"/>
    <tableColumn id="7228" xr3:uid="{591369E7-8101-4F0F-83F0-2D3E9FA5820E}" name="Column7224" dataDxfId="9156"/>
    <tableColumn id="7229" xr3:uid="{D78770A6-D1C3-420E-8465-9C4F664CF9E7}" name="Column7225" dataDxfId="9155"/>
    <tableColumn id="7230" xr3:uid="{243DBE75-F22E-48B2-93A6-C8C4517B49CF}" name="Column7226" dataDxfId="9154"/>
    <tableColumn id="7231" xr3:uid="{13855739-90D1-4229-B6E0-C08B06372EDD}" name="Column7227" dataDxfId="9153"/>
    <tableColumn id="7232" xr3:uid="{C87EDF92-A05A-43FB-9CFA-BA897FA09D19}" name="Column7228" dataDxfId="9152"/>
    <tableColumn id="7233" xr3:uid="{C3D6D9AB-5D5F-43B6-97A6-BC238F486222}" name="Column7229" dataDxfId="9151"/>
    <tableColumn id="7234" xr3:uid="{562FF352-5885-4D02-8BB6-44330D6CD9CC}" name="Column7230" dataDxfId="9150"/>
    <tableColumn id="7235" xr3:uid="{EC471911-A90D-46D9-A2B4-CB2B56669209}" name="Column7231" dataDxfId="9149"/>
    <tableColumn id="7236" xr3:uid="{3CF8EF34-8121-46A5-A2EB-03F18A3CB19A}" name="Column7232" dataDxfId="9148"/>
    <tableColumn id="7237" xr3:uid="{D29BE576-983F-41AA-8378-5B58432DD5B2}" name="Column7233" dataDxfId="9147"/>
    <tableColumn id="7238" xr3:uid="{A058B252-97D7-4799-ACB4-06DB1EC7F36F}" name="Column7234" dataDxfId="9146"/>
    <tableColumn id="7239" xr3:uid="{394B6D87-8155-41B1-BC48-17F00957945B}" name="Column7235" dataDxfId="9145"/>
    <tableColumn id="7240" xr3:uid="{AA6DEED0-31C1-44B5-8B3C-FC0E2C180D7A}" name="Column7236" dataDxfId="9144"/>
    <tableColumn id="7241" xr3:uid="{1B01BEC2-A43B-4683-A51F-DD8BF64ED926}" name="Column7237" dataDxfId="9143"/>
    <tableColumn id="7242" xr3:uid="{A5B2DC3F-8091-4484-ADDA-AEE33C544856}" name="Column7238" dataDxfId="9142"/>
    <tableColumn id="7243" xr3:uid="{4E9A22DE-1636-415F-813E-9091303E3DC4}" name="Column7239" dataDxfId="9141"/>
    <tableColumn id="7244" xr3:uid="{75780A0A-A32A-4F79-91A7-76248D78204A}" name="Column7240" dataDxfId="9140"/>
    <tableColumn id="7245" xr3:uid="{E7393D8F-BF97-4B34-99C0-D6DC36866273}" name="Column7241" dataDxfId="9139"/>
    <tableColumn id="7246" xr3:uid="{2BC3FBBE-C523-4CCD-AF0E-F4AF0A9C464F}" name="Column7242" dataDxfId="9138"/>
    <tableColumn id="7247" xr3:uid="{E60AF447-7BD8-4B43-97C7-69F7571063E5}" name="Column7243" dataDxfId="9137"/>
    <tableColumn id="7248" xr3:uid="{8DCFE2FF-0917-476C-967C-F68BCDBC4092}" name="Column7244" dataDxfId="9136"/>
    <tableColumn id="7249" xr3:uid="{FBD69954-BDA9-48D1-A8EB-B1AB55E59536}" name="Column7245" dataDxfId="9135"/>
    <tableColumn id="7250" xr3:uid="{2AEBF8AB-46F7-436C-A2F7-4A071AE8031B}" name="Column7246" dataDxfId="9134"/>
    <tableColumn id="7251" xr3:uid="{D0846F34-2A2C-4580-A07F-897AFBC2C73C}" name="Column7247" dataDxfId="9133"/>
    <tableColumn id="7252" xr3:uid="{A5D7CE50-4A08-4D42-BAB9-EC90ACEB45ED}" name="Column7248" dataDxfId="9132"/>
    <tableColumn id="7253" xr3:uid="{575C3E61-9A7A-4659-96E5-CFA67DF1021F}" name="Column7249" dataDxfId="9131"/>
    <tableColumn id="7254" xr3:uid="{9A7E6051-7951-4082-B392-17A7664E6922}" name="Column7250" dataDxfId="9130"/>
    <tableColumn id="7255" xr3:uid="{DBBC7491-88F0-479B-87D9-901474B987A8}" name="Column7251" dataDxfId="9129"/>
    <tableColumn id="7256" xr3:uid="{C935F4E4-070A-4B1F-B51F-66777759C295}" name="Column7252" dataDxfId="9128"/>
    <tableColumn id="7257" xr3:uid="{E0360CE1-6A6F-4537-B421-4CA5503F7351}" name="Column7253" dataDxfId="9127"/>
    <tableColumn id="7258" xr3:uid="{377CEDEB-3896-4A1B-B965-9110C549B9BA}" name="Column7254" dataDxfId="9126"/>
    <tableColumn id="7259" xr3:uid="{9C9B7A6F-1CFC-4BAB-9334-6406E9A15F26}" name="Column7255" dataDxfId="9125"/>
    <tableColumn id="7260" xr3:uid="{901F414C-21CA-4169-8118-D0D9AC02C37D}" name="Column7256" dataDxfId="9124"/>
    <tableColumn id="7261" xr3:uid="{35967B98-C60E-4A9C-A986-F4F7B39A80BA}" name="Column7257" dataDxfId="9123"/>
    <tableColumn id="7262" xr3:uid="{FC485CE1-9463-41FF-B09F-27D691C23D1A}" name="Column7258" dataDxfId="9122"/>
    <tableColumn id="7263" xr3:uid="{9C9E354A-D407-4306-A682-2CC0547FEE4E}" name="Column7259" dataDxfId="9121"/>
    <tableColumn id="7264" xr3:uid="{2783F27C-C4F0-495B-845D-5FCE5B00D02E}" name="Column7260" dataDxfId="9120"/>
    <tableColumn id="7265" xr3:uid="{1096A2C5-06F8-40EA-AAD4-2B992DD9C103}" name="Column7261" dataDxfId="9119"/>
    <tableColumn id="7266" xr3:uid="{3923EA36-9B0A-4E7E-8026-EF1580DD145B}" name="Column7262" dataDxfId="9118"/>
    <tableColumn id="7267" xr3:uid="{F82D5F84-6B1F-4816-B6A1-E460475A095F}" name="Column7263" dataDxfId="9117"/>
    <tableColumn id="7268" xr3:uid="{CE0CCDF2-B0B0-401D-B521-68CF0D231AC1}" name="Column7264" dataDxfId="9116"/>
    <tableColumn id="7269" xr3:uid="{A02B98E9-9C9F-43B7-883F-282FF4CE8CFA}" name="Column7265" dataDxfId="9115"/>
    <tableColumn id="7270" xr3:uid="{C8499422-8E7F-4749-BC8B-E5EEF4E0B052}" name="Column7266" dataDxfId="9114"/>
    <tableColumn id="7271" xr3:uid="{CA3B4B94-38A5-4C1B-AC18-0E6BEB357E4B}" name="Column7267" dataDxfId="9113"/>
    <tableColumn id="7272" xr3:uid="{F843D02C-999E-4BCC-A528-881F584D5BDA}" name="Column7268" dataDxfId="9112"/>
    <tableColumn id="7273" xr3:uid="{52610A25-13BD-4EAB-B3C0-86B848121216}" name="Column7269" dataDxfId="9111"/>
    <tableColumn id="7274" xr3:uid="{DA76DE06-027A-4A6D-B274-CD9B438CEFCB}" name="Column7270" dataDxfId="9110"/>
    <tableColumn id="7275" xr3:uid="{C0221122-5B50-44F0-B20C-FF2F88F7F3B9}" name="Column7271" dataDxfId="9109"/>
    <tableColumn id="7276" xr3:uid="{1CE7F51D-A7D4-477E-AB15-B5F3788A6953}" name="Column7272" dataDxfId="9108"/>
    <tableColumn id="7277" xr3:uid="{DA9762F5-0FD4-4B63-A83F-51CA47210346}" name="Column7273" dataDxfId="9107"/>
    <tableColumn id="7278" xr3:uid="{E8D77EE3-0D4B-4CBF-814E-53B3556EBE22}" name="Column7274" dataDxfId="9106"/>
    <tableColumn id="7279" xr3:uid="{818E7D45-A1F2-4FB8-8BE0-5D6042FA65BA}" name="Column7275" dataDxfId="9105"/>
    <tableColumn id="7280" xr3:uid="{321381CF-A0B9-471C-963C-09A51165FFF7}" name="Column7276" dataDxfId="9104"/>
    <tableColumn id="7281" xr3:uid="{2CD03EB4-B83D-4027-9CB3-A3E4E83BBCAA}" name="Column7277" dataDxfId="9103"/>
    <tableColumn id="7282" xr3:uid="{43989DA1-DC8F-45E4-B25A-941C373DE1AA}" name="Column7278" dataDxfId="9102"/>
    <tableColumn id="7283" xr3:uid="{2B810469-5E43-4C8B-950C-852013FDE986}" name="Column7279" dataDxfId="9101"/>
    <tableColumn id="7284" xr3:uid="{9D44FC26-AED1-4677-80B0-9B86238E4E3D}" name="Column7280" dataDxfId="9100"/>
    <tableColumn id="7285" xr3:uid="{4DB2A0F6-6CAB-4E78-8FF6-F1F0DC18049A}" name="Column7281" dataDxfId="9099"/>
    <tableColumn id="7286" xr3:uid="{33D56E38-E125-42D1-8B76-35FC8B8861CB}" name="Column7282" dataDxfId="9098"/>
    <tableColumn id="7287" xr3:uid="{950F4416-ED07-4701-B6AA-CEE80521B04C}" name="Column7283" dataDxfId="9097"/>
    <tableColumn id="7288" xr3:uid="{1884627E-DEB8-4BA5-BCBC-2D54910290F5}" name="Column7284" dataDxfId="9096"/>
    <tableColumn id="7289" xr3:uid="{B757E489-C16C-4041-BF20-2E01102781D0}" name="Column7285" dataDxfId="9095"/>
    <tableColumn id="7290" xr3:uid="{FC66BAC3-A05C-4E55-8C5B-DE5E5FF53F0F}" name="Column7286" dataDxfId="9094"/>
    <tableColumn id="7291" xr3:uid="{E0CC8592-3890-49E8-88B7-59461F476A59}" name="Column7287" dataDxfId="9093"/>
    <tableColumn id="7292" xr3:uid="{817741B3-E288-46BF-9232-9858E85B6A91}" name="Column7288" dataDxfId="9092"/>
    <tableColumn id="7293" xr3:uid="{EBC8E671-8E3D-4CE6-A2D7-FAB767CB54ED}" name="Column7289" dataDxfId="9091"/>
    <tableColumn id="7294" xr3:uid="{54FA44CA-E0A5-4D6E-82F3-D1F76E2AA153}" name="Column7290" dataDxfId="9090"/>
    <tableColumn id="7295" xr3:uid="{0FAE38B5-38EA-4FBD-82C7-CF2B35D8EA2D}" name="Column7291" dataDxfId="9089"/>
    <tableColumn id="7296" xr3:uid="{0DFFCFB7-627D-4A0D-98B9-46042168318D}" name="Column7292" dataDxfId="9088"/>
    <tableColumn id="7297" xr3:uid="{4E47BC6D-15A5-4A9B-80C3-4ECB15D8079D}" name="Column7293" dataDxfId="9087"/>
    <tableColumn id="7298" xr3:uid="{D96E235F-21C8-4464-B938-CF405B19D5E3}" name="Column7294" dataDxfId="9086"/>
    <tableColumn id="7299" xr3:uid="{5A56FC89-0900-4A88-A3FA-6D49429A2A04}" name="Column7295" dataDxfId="9085"/>
    <tableColumn id="7300" xr3:uid="{D6801B63-D0D6-43DD-8192-B9A63E695F9D}" name="Column7296" dataDxfId="9084"/>
    <tableColumn id="7301" xr3:uid="{5850C425-67DA-4BE7-91BD-E762DE34FAC9}" name="Column7297" dataDxfId="9083"/>
    <tableColumn id="7302" xr3:uid="{0409FB9C-ADEF-4F36-9A9D-5AC5CCC25F66}" name="Column7298" dataDxfId="9082"/>
    <tableColumn id="7303" xr3:uid="{E72A2A8C-FB25-494D-84C1-CCE7523ED840}" name="Column7299" dataDxfId="9081"/>
    <tableColumn id="7304" xr3:uid="{4FFE560A-1BDE-49F6-A73B-D21824E823B4}" name="Column7300" dataDxfId="9080"/>
    <tableColumn id="7305" xr3:uid="{D990182B-26B3-4260-9218-6CDA03B29452}" name="Column7301" dataDxfId="9079"/>
    <tableColumn id="7306" xr3:uid="{9D843FEA-84B5-4649-8BF8-416DB3331E75}" name="Column7302" dataDxfId="9078"/>
    <tableColumn id="7307" xr3:uid="{8E2153FF-90E7-463E-AEB6-E07BAE8BE6B3}" name="Column7303" dataDxfId="9077"/>
    <tableColumn id="7308" xr3:uid="{09E36CB6-7515-4E15-820B-83F03C6484E4}" name="Column7304" dataDxfId="9076"/>
    <tableColumn id="7309" xr3:uid="{6C2791EB-E298-45E9-8B8A-B8A0F3C378BF}" name="Column7305" dataDxfId="9075"/>
    <tableColumn id="7310" xr3:uid="{FDE612E7-858E-42C3-B13C-66A93F06C948}" name="Column7306" dataDxfId="9074"/>
    <tableColumn id="7311" xr3:uid="{FEA591D1-6B17-4429-9D7F-D0832EA6CD63}" name="Column7307" dataDxfId="9073"/>
    <tableColumn id="7312" xr3:uid="{9805E9BC-EE72-45F8-9394-FF32DF32B9BA}" name="Column7308" dataDxfId="9072"/>
    <tableColumn id="7313" xr3:uid="{F51B66B2-E9BC-4652-AF31-1B8BAF6996C5}" name="Column7309" dataDxfId="9071"/>
    <tableColumn id="7314" xr3:uid="{377D5B4A-2BD5-4DFE-9F5B-7975B09109C4}" name="Column7310" dataDxfId="9070"/>
    <tableColumn id="7315" xr3:uid="{B1F85D70-3D3A-4C3A-B392-BB522A819BD4}" name="Column7311" dataDxfId="9069"/>
    <tableColumn id="7316" xr3:uid="{CC8430E5-4435-46B0-9687-8F03ADA51FA9}" name="Column7312" dataDxfId="9068"/>
    <tableColumn id="7317" xr3:uid="{4A1B48F9-4FE4-42AC-9D3C-7BEF84959A46}" name="Column7313" dataDxfId="9067"/>
    <tableColumn id="7318" xr3:uid="{A9649EDB-E661-4CC3-8449-14A6D1DF052D}" name="Column7314" dataDxfId="9066"/>
    <tableColumn id="7319" xr3:uid="{61DB431E-28E2-42E5-9F1E-204CA48C07E6}" name="Column7315" dataDxfId="9065"/>
    <tableColumn id="7320" xr3:uid="{235681F1-9CE9-4935-A58B-2819F2564AC2}" name="Column7316" dataDxfId="9064"/>
    <tableColumn id="7321" xr3:uid="{278C0972-4A43-4C66-9315-4A36B3DAB51E}" name="Column7317" dataDxfId="9063"/>
    <tableColumn id="7322" xr3:uid="{90C529B2-4F56-4830-AC2F-BB98A8FC2EBD}" name="Column7318" dataDxfId="9062"/>
    <tableColumn id="7323" xr3:uid="{1D2E657F-43D6-4A7F-BBA2-D3C5FB6EDDD8}" name="Column7319" dataDxfId="9061"/>
    <tableColumn id="7324" xr3:uid="{DE12C352-FBCC-4545-8492-B98B8DFB1ADA}" name="Column7320" dataDxfId="9060"/>
    <tableColumn id="7325" xr3:uid="{A45B4932-ABB8-4CC1-A814-A19857DE0446}" name="Column7321" dataDxfId="9059"/>
    <tableColumn id="7326" xr3:uid="{57F742A9-1232-4AC7-808D-5EA16658F1B5}" name="Column7322" dataDxfId="9058"/>
    <tableColumn id="7327" xr3:uid="{8CC3713B-308C-461B-A5C9-5E3B4E32EC24}" name="Column7323" dataDxfId="9057"/>
    <tableColumn id="7328" xr3:uid="{523E2711-EC58-4039-ACD0-9F16218A33D3}" name="Column7324" dataDxfId="9056"/>
    <tableColumn id="7329" xr3:uid="{F75DBBBE-3B77-4F3C-B72F-0FA4B5F60735}" name="Column7325" dataDxfId="9055"/>
    <tableColumn id="7330" xr3:uid="{E98D20C3-591D-4CB9-AA23-C2DB7E84DCC1}" name="Column7326" dataDxfId="9054"/>
    <tableColumn id="7331" xr3:uid="{87CC133D-FB04-451F-8DB9-084DF7FA11EA}" name="Column7327" dataDxfId="9053"/>
    <tableColumn id="7332" xr3:uid="{E58F225F-9F2B-4AF9-AB85-B4DB19EA8125}" name="Column7328" dataDxfId="9052"/>
    <tableColumn id="7333" xr3:uid="{85BC0B02-C22A-4F92-AE76-02EE3D62265E}" name="Column7329" dataDxfId="9051"/>
    <tableColumn id="7334" xr3:uid="{370F1641-4270-4F5F-BFBA-11EAE16ECFD4}" name="Column7330" dataDxfId="9050"/>
    <tableColumn id="7335" xr3:uid="{7371F860-A464-4A7D-B1CB-73B68A4A652A}" name="Column7331" dataDxfId="9049"/>
    <tableColumn id="7336" xr3:uid="{0B9AE706-AD86-4F06-B48D-E2ECCB5B40B5}" name="Column7332" dataDxfId="9048"/>
    <tableColumn id="7337" xr3:uid="{333CFA7B-5EA3-4886-88EC-897974E67DB6}" name="Column7333" dataDxfId="9047"/>
    <tableColumn id="7338" xr3:uid="{C1CAA9A5-B410-4DF3-93F5-F1FDAA386387}" name="Column7334" dataDxfId="9046"/>
    <tableColumn id="7339" xr3:uid="{09C5A2AA-A8F9-496E-97C6-3CFEDEB9BAE9}" name="Column7335" dataDxfId="9045"/>
    <tableColumn id="7340" xr3:uid="{DFDD2363-5B00-43C8-ACF6-0B807C2C4B1C}" name="Column7336" dataDxfId="9044"/>
    <tableColumn id="7341" xr3:uid="{6027CD20-7D6D-4998-8ED4-15658BE335B2}" name="Column7337" dataDxfId="9043"/>
    <tableColumn id="7342" xr3:uid="{9B7D15F6-1173-450B-BFD1-2E978517F301}" name="Column7338" dataDxfId="9042"/>
    <tableColumn id="7343" xr3:uid="{E6EAB883-EC05-4013-AA08-87B7C154B079}" name="Column7339" dataDxfId="9041"/>
    <tableColumn id="7344" xr3:uid="{25638228-5F9E-4EE0-9980-9DFA8CDC44FE}" name="Column7340" dataDxfId="9040"/>
    <tableColumn id="7345" xr3:uid="{7C1C4674-663E-414F-93AF-39C2001AD080}" name="Column7341" dataDxfId="9039"/>
    <tableColumn id="7346" xr3:uid="{7DEE54FA-968C-4A1B-88B7-C5D4C4306F2B}" name="Column7342" dataDxfId="9038"/>
    <tableColumn id="7347" xr3:uid="{554AB6F4-76D6-4E8E-9AD3-3F7EB83EE0DA}" name="Column7343" dataDxfId="9037"/>
    <tableColumn id="7348" xr3:uid="{1408AA8A-F17C-4E57-A4FF-94EC838782B2}" name="Column7344" dataDxfId="9036"/>
    <tableColumn id="7349" xr3:uid="{CF1ABEA2-5089-4C37-B8C8-AF8D19C6012B}" name="Column7345" dataDxfId="9035"/>
    <tableColumn id="7350" xr3:uid="{AF8CAE9E-9556-4336-B414-B2F2B1C71A1A}" name="Column7346" dataDxfId="9034"/>
    <tableColumn id="7351" xr3:uid="{2D5721A8-2BAA-4BFF-95EC-47C760C9B633}" name="Column7347" dataDxfId="9033"/>
    <tableColumn id="7352" xr3:uid="{0BAE6214-9EDA-44D0-8045-375A7A5DB31C}" name="Column7348" dataDxfId="9032"/>
    <tableColumn id="7353" xr3:uid="{5EEB12E6-49F1-4B5E-B7A3-F5890593857C}" name="Column7349" dataDxfId="9031"/>
    <tableColumn id="7354" xr3:uid="{06F75992-3A8D-4B05-8875-0767F08F2686}" name="Column7350" dataDxfId="9030"/>
    <tableColumn id="7355" xr3:uid="{0044292D-56A8-462A-8A5A-F470316DED88}" name="Column7351" dataDxfId="9029"/>
    <tableColumn id="7356" xr3:uid="{E68B9062-96C7-4B0F-9FDC-6E1588481905}" name="Column7352" dataDxfId="9028"/>
    <tableColumn id="7357" xr3:uid="{A0380D9C-723F-4E5A-A0B8-3F3846F398C3}" name="Column7353" dataDxfId="9027"/>
    <tableColumn id="7358" xr3:uid="{9083C0B8-4C58-4F74-AF42-BE5731D1B43E}" name="Column7354" dataDxfId="9026"/>
    <tableColumn id="7359" xr3:uid="{33C05A23-AFCB-4DAC-B90F-7D928F21ACAB}" name="Column7355" dataDxfId="9025"/>
    <tableColumn id="7360" xr3:uid="{C878CBE1-D8B3-4884-8EDC-7C1272D9FD4F}" name="Column7356" dataDxfId="9024"/>
    <tableColumn id="7361" xr3:uid="{FE476281-3F3A-4280-B611-1806A1C71F99}" name="Column7357" dataDxfId="9023"/>
    <tableColumn id="7362" xr3:uid="{2F176AA3-A408-407B-A853-3B49268BC757}" name="Column7358" dataDxfId="9022"/>
    <tableColumn id="7363" xr3:uid="{2997AA2F-559B-48C6-BCE1-77116DA3B8B5}" name="Column7359" dataDxfId="9021"/>
    <tableColumn id="7364" xr3:uid="{E96D962A-9F53-4DE7-864B-45A095691182}" name="Column7360" dataDxfId="9020"/>
    <tableColumn id="7365" xr3:uid="{15462D6C-2A22-499F-AB8E-0ECC605893BA}" name="Column7361" dataDxfId="9019"/>
    <tableColumn id="7366" xr3:uid="{9ABF48F8-79A7-4ACF-B461-8B63D063BA0E}" name="Column7362" dataDxfId="9018"/>
    <tableColumn id="7367" xr3:uid="{ACDE8AB4-465B-461A-AFA5-5D0EC4415FB7}" name="Column7363" dataDxfId="9017"/>
    <tableColumn id="7368" xr3:uid="{85EC1CB7-9A69-4826-BB5C-91C00B486647}" name="Column7364" dataDxfId="9016"/>
    <tableColumn id="7369" xr3:uid="{0CD9A22E-00DE-4034-BA42-46B4FA0CD387}" name="Column7365" dataDxfId="9015"/>
    <tableColumn id="7370" xr3:uid="{595C9EEA-78D9-4711-9A01-410596869B86}" name="Column7366" dataDxfId="9014"/>
    <tableColumn id="7371" xr3:uid="{33C659E4-1217-48F3-93B0-2F215D8A391D}" name="Column7367" dataDxfId="9013"/>
    <tableColumn id="7372" xr3:uid="{15FDF301-63E1-47D5-BB58-8212CC6501B3}" name="Column7368" dataDxfId="9012"/>
    <tableColumn id="7373" xr3:uid="{1F323A67-B20A-4A8E-AE1E-76F38F8F6EB4}" name="Column7369" dataDxfId="9011"/>
    <tableColumn id="7374" xr3:uid="{67F01906-D622-4A47-8ACF-FF708BF8570F}" name="Column7370" dataDxfId="9010"/>
    <tableColumn id="7375" xr3:uid="{4892AE16-0C3D-4D82-9E77-A440CEAA9519}" name="Column7371" dataDxfId="9009"/>
    <tableColumn id="7376" xr3:uid="{15D45A03-148B-462C-94E9-8984AC3D1989}" name="Column7372" dataDxfId="9008"/>
    <tableColumn id="7377" xr3:uid="{72F099DC-3C41-4A71-8599-B989E8DDCBC4}" name="Column7373" dataDxfId="9007"/>
    <tableColumn id="7378" xr3:uid="{5E47620D-0130-48AB-8316-2F74F99BF7EB}" name="Column7374" dataDxfId="9006"/>
    <tableColumn id="7379" xr3:uid="{58B53D5D-A757-48C9-803A-B6101F6A7C20}" name="Column7375" dataDxfId="9005"/>
    <tableColumn id="7380" xr3:uid="{49FAC38A-08B2-4686-B486-344516B0FB79}" name="Column7376" dataDxfId="9004"/>
    <tableColumn id="7381" xr3:uid="{3C1B573A-ACE8-4454-9858-CAFC4FF6062D}" name="Column7377" dataDxfId="9003"/>
    <tableColumn id="7382" xr3:uid="{2B3BB1E4-FB5A-46AC-A946-9B2E757EABA2}" name="Column7378" dataDxfId="9002"/>
    <tableColumn id="7383" xr3:uid="{3D719552-B585-42EB-8ECA-DF9C558FF87C}" name="Column7379" dataDxfId="9001"/>
    <tableColumn id="7384" xr3:uid="{483CDAC4-0DAF-4565-9642-6E21C2BBEA1D}" name="Column7380" dataDxfId="9000"/>
    <tableColumn id="7385" xr3:uid="{6F53AF81-FF72-4F8D-8BED-67B149A9ED58}" name="Column7381" dataDxfId="8999"/>
    <tableColumn id="7386" xr3:uid="{41444756-43DD-43F3-BFED-E9B07B860C21}" name="Column7382" dataDxfId="8998"/>
    <tableColumn id="7387" xr3:uid="{B62706BD-3914-4608-928A-1EF8508DA60A}" name="Column7383" dataDxfId="8997"/>
    <tableColumn id="7388" xr3:uid="{ABA4B358-B819-448F-B421-B00AF2E1C821}" name="Column7384" dataDxfId="8996"/>
    <tableColumn id="7389" xr3:uid="{3C05EF5D-EA5F-4BD9-B8D6-C4183631C9CD}" name="Column7385" dataDxfId="8995"/>
    <tableColumn id="7390" xr3:uid="{E3393163-0636-4649-B6BD-776DEC46DE02}" name="Column7386" dataDxfId="8994"/>
    <tableColumn id="7391" xr3:uid="{51DD4843-7523-419B-9F66-D0F38BE41D28}" name="Column7387" dataDxfId="8993"/>
    <tableColumn id="7392" xr3:uid="{A5CFBADF-CF91-41B2-AB8C-90F332EEDF2B}" name="Column7388" dataDxfId="8992"/>
    <tableColumn id="7393" xr3:uid="{5AF76745-B0CF-4656-9CBD-33359994076A}" name="Column7389" dataDxfId="8991"/>
    <tableColumn id="7394" xr3:uid="{37B11779-FD73-4B9D-A2CE-EF1A16794C2B}" name="Column7390" dataDxfId="8990"/>
    <tableColumn id="7395" xr3:uid="{F0D269AB-DBAA-47B2-9B81-5CEB578D4A16}" name="Column7391" dataDxfId="8989"/>
    <tableColumn id="7396" xr3:uid="{C112C139-AB5A-4D59-B1F4-5CED213043A2}" name="Column7392" dataDxfId="8988"/>
    <tableColumn id="7397" xr3:uid="{D76A3CCC-E960-4A67-AA34-D763F4AB727F}" name="Column7393" dataDxfId="8987"/>
    <tableColumn id="7398" xr3:uid="{7262E0F0-3E90-431E-9C89-1EB3D55C721C}" name="Column7394" dataDxfId="8986"/>
    <tableColumn id="7399" xr3:uid="{5222B703-4CDE-42B9-8CDB-1F1AB5B2E9E2}" name="Column7395" dataDxfId="8985"/>
    <tableColumn id="7400" xr3:uid="{A2C98BCB-3264-4CDE-95DE-D6BA507FF69A}" name="Column7396" dataDxfId="8984"/>
    <tableColumn id="7401" xr3:uid="{8B2C187D-1787-4C39-BEA6-4EEAE2A7E900}" name="Column7397" dataDxfId="8983"/>
    <tableColumn id="7402" xr3:uid="{3F863A10-46E6-4A02-B8CA-769CA642AB25}" name="Column7398" dataDxfId="8982"/>
    <tableColumn id="7403" xr3:uid="{4771503E-3E32-414E-BCC8-4E9E5BD44C1B}" name="Column7399" dataDxfId="8981"/>
    <tableColumn id="7404" xr3:uid="{F77285C5-3DD0-4629-97AC-85B701A0CCE8}" name="Column7400" dataDxfId="8980"/>
    <tableColumn id="7405" xr3:uid="{3BFCBA81-320D-4DE6-8658-0F0520FEF45A}" name="Column7401" dataDxfId="8979"/>
    <tableColumn id="7406" xr3:uid="{7597B6B8-6CDC-4F1B-97D6-AE260519E721}" name="Column7402" dataDxfId="8978"/>
    <tableColumn id="7407" xr3:uid="{A5B326BE-2AE7-40EB-A834-A2E500B1F20C}" name="Column7403" dataDxfId="8977"/>
    <tableColumn id="7408" xr3:uid="{4A6C3E1A-01A6-4973-A0F0-CA0EA557BE32}" name="Column7404" dataDxfId="8976"/>
    <tableColumn id="7409" xr3:uid="{1E868787-EEAA-4447-9109-F8D3CEE66AF8}" name="Column7405" dataDxfId="8975"/>
    <tableColumn id="7410" xr3:uid="{27210DB6-991E-4ACA-9934-2764698F31B6}" name="Column7406" dataDxfId="8974"/>
    <tableColumn id="7411" xr3:uid="{F075C0E6-0252-4298-96A7-FEC9CA9D8FE1}" name="Column7407" dataDxfId="8973"/>
    <tableColumn id="7412" xr3:uid="{E7DC97BC-7E23-44F4-AADF-2864007B6041}" name="Column7408" dataDxfId="8972"/>
    <tableColumn id="7413" xr3:uid="{F6D81022-42D8-4F29-9A86-7B14DDE35DB4}" name="Column7409" dataDxfId="8971"/>
    <tableColumn id="7414" xr3:uid="{E27C0628-0E4C-4A44-9C9E-C874996CA116}" name="Column7410" dataDxfId="8970"/>
    <tableColumn id="7415" xr3:uid="{6C68D700-E29C-49DF-B1E6-3427C9903D74}" name="Column7411" dataDxfId="8969"/>
    <tableColumn id="7416" xr3:uid="{D28350D1-140D-47F7-AEC9-0DBBF7365310}" name="Column7412" dataDxfId="8968"/>
    <tableColumn id="7417" xr3:uid="{C51CF635-0580-4935-A52D-7BEFDDCC31C9}" name="Column7413" dataDxfId="8967"/>
    <tableColumn id="7418" xr3:uid="{B44DE5E4-4255-4096-87C4-FAC722CAB1ED}" name="Column7414" dataDxfId="8966"/>
    <tableColumn id="7419" xr3:uid="{158B23A6-F95B-47E1-9B2F-7B07013E2DF5}" name="Column7415" dataDxfId="8965"/>
    <tableColumn id="7420" xr3:uid="{13A62BE2-E5D6-4B3E-ABF9-05E4BE9744A6}" name="Column7416" dataDxfId="8964"/>
    <tableColumn id="7421" xr3:uid="{535B5FA6-75FD-4EE6-9B4D-8A19B1A79F43}" name="Column7417" dataDxfId="8963"/>
    <tableColumn id="7422" xr3:uid="{7EC62485-7D49-4237-85CB-D0BC5BFE2EE1}" name="Column7418" dataDxfId="8962"/>
    <tableColumn id="7423" xr3:uid="{C678AA4C-94B2-464F-8CDC-0714D92681DB}" name="Column7419" dataDxfId="8961"/>
    <tableColumn id="7424" xr3:uid="{7F552395-6C45-4D17-B400-85C09220B017}" name="Column7420" dataDxfId="8960"/>
    <tableColumn id="7425" xr3:uid="{A83D87EB-BEF3-4E79-817A-7FBCF328875F}" name="Column7421" dataDxfId="8959"/>
    <tableColumn id="7426" xr3:uid="{7889E9C3-5592-43B6-AC3D-D53D0C460A76}" name="Column7422" dataDxfId="8958"/>
    <tableColumn id="7427" xr3:uid="{BD8CB30D-8A95-4CE4-AD8A-2E8A4D2DCD84}" name="Column7423" dataDxfId="8957"/>
    <tableColumn id="7428" xr3:uid="{07372460-8BF1-46F7-A599-FAA1E4CCD39E}" name="Column7424" dataDxfId="8956"/>
    <tableColumn id="7429" xr3:uid="{5A32888F-F88F-4C3C-B0DF-64656C25E1F6}" name="Column7425" dataDxfId="8955"/>
    <tableColumn id="7430" xr3:uid="{09EADB45-591C-4E35-BE44-4EEC97A3F322}" name="Column7426" dataDxfId="8954"/>
    <tableColumn id="7431" xr3:uid="{5B902C3A-F817-475B-A081-FD6B142BA0E6}" name="Column7427" dataDxfId="8953"/>
    <tableColumn id="7432" xr3:uid="{7C69ACD0-1C24-4C90-8614-A3E838D051E7}" name="Column7428" dataDxfId="8952"/>
    <tableColumn id="7433" xr3:uid="{66248258-6A47-46F4-AE3A-68EE7FF818B4}" name="Column7429" dataDxfId="8951"/>
    <tableColumn id="7434" xr3:uid="{0AB2AE92-9B1B-4DFF-9C6B-F9BB5C8E19AD}" name="Column7430" dataDxfId="8950"/>
    <tableColumn id="7435" xr3:uid="{3E8A7B5F-E81C-463A-B839-B5E3F7628693}" name="Column7431" dataDxfId="8949"/>
    <tableColumn id="7436" xr3:uid="{CDD0E8B8-8CE7-4D30-8833-85A75DAEDF76}" name="Column7432" dataDxfId="8948"/>
    <tableColumn id="7437" xr3:uid="{7DA775D8-E75A-4ECE-B335-C7E005FB5E0D}" name="Column7433" dataDxfId="8947"/>
    <tableColumn id="7438" xr3:uid="{8A7C7473-BCF4-4B8E-9D1B-C1186DD644BE}" name="Column7434" dataDxfId="8946"/>
    <tableColumn id="7439" xr3:uid="{E50490D5-F9AE-4186-B33F-8A957985644D}" name="Column7435" dataDxfId="8945"/>
    <tableColumn id="7440" xr3:uid="{509312A5-62F5-4D80-BFEB-D8AFDAFE0992}" name="Column7436" dataDxfId="8944"/>
    <tableColumn id="7441" xr3:uid="{5F1A2D73-C163-4ADF-9D04-9B9F6B1EF4D8}" name="Column7437" dataDxfId="8943"/>
    <tableColumn id="7442" xr3:uid="{72A72D6A-4D3C-4765-AE1C-FB2A67660BC7}" name="Column7438" dataDxfId="8942"/>
    <tableColumn id="7443" xr3:uid="{344CDE6D-C180-4704-A4FB-2EB1BCD5F150}" name="Column7439" dataDxfId="8941"/>
    <tableColumn id="7444" xr3:uid="{FFE7E2FB-0284-490B-8F1A-E26975FB0ADE}" name="Column7440" dataDxfId="8940"/>
    <tableColumn id="7445" xr3:uid="{1C23C560-37E5-4982-A34C-A45DDF41A77C}" name="Column7441" dataDxfId="8939"/>
    <tableColumn id="7446" xr3:uid="{B3538A8B-347D-42AB-B86C-F2284E4E51C8}" name="Column7442" dataDxfId="8938"/>
    <tableColumn id="7447" xr3:uid="{43947EB3-C3EC-4E07-B56C-C8772035820B}" name="Column7443" dataDxfId="8937"/>
    <tableColumn id="7448" xr3:uid="{DCEDA9CE-37BE-45EF-8555-035472CC05FF}" name="Column7444" dataDxfId="8936"/>
    <tableColumn id="7449" xr3:uid="{14CDDA6C-C039-4A42-9844-E6DA80DE0564}" name="Column7445" dataDxfId="8935"/>
    <tableColumn id="7450" xr3:uid="{675DAF78-8E69-423F-BC20-457B584E91F1}" name="Column7446" dataDxfId="8934"/>
    <tableColumn id="7451" xr3:uid="{FE9993B7-240C-487A-9F0F-3470302535E2}" name="Column7447" dataDxfId="8933"/>
    <tableColumn id="7452" xr3:uid="{C6C74030-AC5E-4D1C-A5B7-A8777A3E878E}" name="Column7448" dataDxfId="8932"/>
    <tableColumn id="7453" xr3:uid="{FD97E9CC-D2A4-48D3-B407-5E64A1990374}" name="Column7449" dataDxfId="8931"/>
    <tableColumn id="7454" xr3:uid="{8FBBF02B-7EA4-4F4D-9665-01F66E29C256}" name="Column7450" dataDxfId="8930"/>
    <tableColumn id="7455" xr3:uid="{4C916E24-F193-4A12-A3A1-62673070B5FC}" name="Column7451" dataDxfId="8929"/>
    <tableColumn id="7456" xr3:uid="{133E55E5-1A94-4604-AA96-2DBC4D3BC19C}" name="Column7452" dataDxfId="8928"/>
    <tableColumn id="7457" xr3:uid="{A9C3E7D9-FAF1-4BDB-B8F3-12247AD2D17E}" name="Column7453" dataDxfId="8927"/>
    <tableColumn id="7458" xr3:uid="{258C0A04-65E8-4018-B0AA-440B5B43420B}" name="Column7454" dataDxfId="8926"/>
    <tableColumn id="7459" xr3:uid="{7AD55C66-8F62-4BFE-A0DD-F47771822B2A}" name="Column7455" dataDxfId="8925"/>
    <tableColumn id="7460" xr3:uid="{AFA70559-82E9-41D1-88EC-98D9AEF93CEE}" name="Column7456" dataDxfId="8924"/>
    <tableColumn id="7461" xr3:uid="{3ADCD174-D64F-4A3B-ACD2-BBBEEE074134}" name="Column7457" dataDxfId="8923"/>
    <tableColumn id="7462" xr3:uid="{B17F4621-61EC-4260-B720-7CD6EB14366B}" name="Column7458" dataDxfId="8922"/>
    <tableColumn id="7463" xr3:uid="{479E9830-51D1-4129-83DA-417A7B81F924}" name="Column7459" dataDxfId="8921"/>
    <tableColumn id="7464" xr3:uid="{B2774D26-C7D0-4C63-9732-14D6599FD691}" name="Column7460" dataDxfId="8920"/>
    <tableColumn id="7465" xr3:uid="{A5EBB24D-FF83-45D0-AD78-39AB68C2B9E6}" name="Column7461" dataDxfId="8919"/>
    <tableColumn id="7466" xr3:uid="{5FED3D69-D882-4EE9-A041-0269A5E8FC62}" name="Column7462" dataDxfId="8918"/>
    <tableColumn id="7467" xr3:uid="{0688C9A0-CF3C-4890-A5C7-42DECB27C559}" name="Column7463" dataDxfId="8917"/>
    <tableColumn id="7468" xr3:uid="{2B17FB40-7ED2-464A-A9D2-9931FDDBA074}" name="Column7464" dataDxfId="8916"/>
    <tableColumn id="7469" xr3:uid="{E6DA7CD3-332C-427D-8F3D-0087BC2383B4}" name="Column7465" dataDxfId="8915"/>
    <tableColumn id="7470" xr3:uid="{2CCB4C44-E828-4CDE-811A-1D983B101381}" name="Column7466" dataDxfId="8914"/>
    <tableColumn id="7471" xr3:uid="{D1AF4DBE-569C-4877-8753-F5D165B16489}" name="Column7467" dataDxfId="8913"/>
    <tableColumn id="7472" xr3:uid="{3CD165F7-3A32-46AF-8147-A2C0B68E3389}" name="Column7468" dataDxfId="8912"/>
    <tableColumn id="7473" xr3:uid="{1E1A8154-BB51-4231-921F-D6F71EE5D4B1}" name="Column7469" dataDxfId="8911"/>
    <tableColumn id="7474" xr3:uid="{7289F659-81E5-430B-9ED7-9030673A8FAF}" name="Column7470" dataDxfId="8910"/>
    <tableColumn id="7475" xr3:uid="{0266AEA7-5034-488B-9AFC-8BAF245790FD}" name="Column7471" dataDxfId="8909"/>
    <tableColumn id="7476" xr3:uid="{DDE65562-7AC6-40E2-92F2-1ADBC2E8145D}" name="Column7472" dataDxfId="8908"/>
    <tableColumn id="7477" xr3:uid="{A1A31D72-B21C-4BF4-B7B7-FF58145B5876}" name="Column7473" dataDxfId="8907"/>
    <tableColumn id="7478" xr3:uid="{5A8481C8-E13B-45E5-B97C-B87B0E54AC6D}" name="Column7474" dataDxfId="8906"/>
    <tableColumn id="7479" xr3:uid="{F5A0BE33-3E5C-4D74-8437-5D752840E3C6}" name="Column7475" dataDxfId="8905"/>
    <tableColumn id="7480" xr3:uid="{0B8781CB-3C5F-44A5-865C-E4CFC9E2E34A}" name="Column7476" dataDxfId="8904"/>
    <tableColumn id="7481" xr3:uid="{28AC9018-7C5D-4BFF-B42C-9BF9CBDFCECE}" name="Column7477" dataDxfId="8903"/>
    <tableColumn id="7482" xr3:uid="{C016BB98-32B8-47AE-87B3-2D7E7CC8B406}" name="Column7478" dataDxfId="8902"/>
    <tableColumn id="7483" xr3:uid="{D7E02BE3-D519-4186-9E1B-56D75C0D9BE7}" name="Column7479" dataDxfId="8901"/>
    <tableColumn id="7484" xr3:uid="{6E49A037-0A5B-40A8-976E-A265074697FA}" name="Column7480" dataDxfId="8900"/>
    <tableColumn id="7485" xr3:uid="{9EE8E3F6-98B2-4641-B96B-433772207E77}" name="Column7481" dataDxfId="8899"/>
    <tableColumn id="7486" xr3:uid="{FC2D62C3-2AFD-46AD-815F-546E8B7F7E89}" name="Column7482" dataDxfId="8898"/>
    <tableColumn id="7487" xr3:uid="{F18EB4D7-1270-4142-888E-34B6036536A5}" name="Column7483" dataDxfId="8897"/>
    <tableColumn id="7488" xr3:uid="{8F76FB2B-2DE0-494D-AC54-0B37DDABB77E}" name="Column7484" dataDxfId="8896"/>
    <tableColumn id="7489" xr3:uid="{B747CF7A-1EA9-401C-B969-076CDA09FC00}" name="Column7485" dataDxfId="8895"/>
    <tableColumn id="7490" xr3:uid="{B53241BB-FD6C-4E08-A0C5-6F785726D8EE}" name="Column7486" dataDxfId="8894"/>
    <tableColumn id="7491" xr3:uid="{02398616-FD76-44A6-BD54-C310A9B3282F}" name="Column7487" dataDxfId="8893"/>
    <tableColumn id="7492" xr3:uid="{34BE4959-A6CA-4679-B06D-AD21A2A30E2D}" name="Column7488" dataDxfId="8892"/>
    <tableColumn id="7493" xr3:uid="{7A3CACE8-1D58-4774-8DA2-D7EFEAC376FD}" name="Column7489" dataDxfId="8891"/>
    <tableColumn id="7494" xr3:uid="{1D0103EC-F26A-48A1-B35A-2390A9D98938}" name="Column7490" dataDxfId="8890"/>
    <tableColumn id="7495" xr3:uid="{913AC352-9804-4EEB-9C9A-4C99F1BDEC39}" name="Column7491" dataDxfId="8889"/>
    <tableColumn id="7496" xr3:uid="{AAFE73B3-FCBC-4B2F-9B15-4D01A90CE237}" name="Column7492" dataDxfId="8888"/>
    <tableColumn id="7497" xr3:uid="{C3F51AE1-53D6-436F-A65D-37972D28B651}" name="Column7493" dataDxfId="8887"/>
    <tableColumn id="7498" xr3:uid="{D7CAD326-4AF4-4720-8C3A-314B0B671721}" name="Column7494" dataDxfId="8886"/>
    <tableColumn id="7499" xr3:uid="{FA734619-2898-497D-B7BE-92301781DFC5}" name="Column7495" dataDxfId="8885"/>
    <tableColumn id="7500" xr3:uid="{94959276-790E-49B7-829C-465B4409CD8B}" name="Column7496" dataDxfId="8884"/>
    <tableColumn id="7501" xr3:uid="{6A4B7073-E46B-4246-BA5C-35103E35B0AC}" name="Column7497" dataDxfId="8883"/>
    <tableColumn id="7502" xr3:uid="{4FC79614-671E-41AA-B579-2FF53D355126}" name="Column7498" dataDxfId="8882"/>
    <tableColumn id="7503" xr3:uid="{25F34F6C-BAAF-4E07-B10E-604B1574FEBF}" name="Column7499" dataDxfId="8881"/>
    <tableColumn id="7504" xr3:uid="{EBD27AB2-DD91-4E43-A753-29D8CE2B934B}" name="Column7500" dataDxfId="8880"/>
    <tableColumn id="7505" xr3:uid="{7E77B3AD-6E41-498C-8F79-FB4E923CDF61}" name="Column7501" dataDxfId="8879"/>
    <tableColumn id="7506" xr3:uid="{DD50F113-26C8-4EA1-ACE5-AB9C5844C53E}" name="Column7502" dataDxfId="8878"/>
    <tableColumn id="7507" xr3:uid="{997D1770-23E1-42DC-BDB9-5E0D71CD89CA}" name="Column7503" dataDxfId="8877"/>
    <tableColumn id="7508" xr3:uid="{D9B71A1D-1AD4-4D58-9BE8-3E2CC9DD4000}" name="Column7504" dataDxfId="8876"/>
    <tableColumn id="7509" xr3:uid="{6700DD03-7482-4F47-9EC5-55C76F2FC08D}" name="Column7505" dataDxfId="8875"/>
    <tableColumn id="7510" xr3:uid="{AF3A794C-A8AE-4766-B14F-DBFCB871C0D4}" name="Column7506" dataDxfId="8874"/>
    <tableColumn id="7511" xr3:uid="{7B459A07-9DFB-4328-B5DF-51EC6BCA4E34}" name="Column7507" dataDxfId="8873"/>
    <tableColumn id="7512" xr3:uid="{E08677D8-25DD-47D0-A5D3-562F2F29F319}" name="Column7508" dataDxfId="8872"/>
    <tableColumn id="7513" xr3:uid="{03FEE0A6-289F-42F7-BD87-A8F97D7100D6}" name="Column7509" dataDxfId="8871"/>
    <tableColumn id="7514" xr3:uid="{632E0921-229B-4438-9CC9-F9FF68F12F2E}" name="Column7510" dataDxfId="8870"/>
    <tableColumn id="7515" xr3:uid="{99B366E5-EA34-45AF-A440-79F0C8FEB46B}" name="Column7511" dataDxfId="8869"/>
    <tableColumn id="7516" xr3:uid="{E40CD7D6-54E8-4F42-B68F-B0743DFEC547}" name="Column7512" dataDxfId="8868"/>
    <tableColumn id="7517" xr3:uid="{58070545-B511-4681-81BE-FBA4D49BEF8D}" name="Column7513" dataDxfId="8867"/>
    <tableColumn id="7518" xr3:uid="{24CABB42-2185-4594-BC5B-CAA30367F7E2}" name="Column7514" dataDxfId="8866"/>
    <tableColumn id="7519" xr3:uid="{7BCC1972-0DBE-4E42-812D-43ED305F48F6}" name="Column7515" dataDxfId="8865"/>
    <tableColumn id="7520" xr3:uid="{711C27D9-22F8-4E4D-B26A-E3250F7E1846}" name="Column7516" dataDxfId="8864"/>
    <tableColumn id="7521" xr3:uid="{3D594390-2F28-438B-AA36-4A63BEA67AC9}" name="Column7517" dataDxfId="8863"/>
    <tableColumn id="7522" xr3:uid="{ABD7F937-5F57-49FC-9E81-09E88409C618}" name="Column7518" dataDxfId="8862"/>
    <tableColumn id="7523" xr3:uid="{B288B7CE-4A60-4E08-B33E-BF1015A9530F}" name="Column7519" dataDxfId="8861"/>
    <tableColumn id="7524" xr3:uid="{8F3959D3-831D-4AE6-9676-C6C12DEF857D}" name="Column7520" dataDxfId="8860"/>
    <tableColumn id="7525" xr3:uid="{5A259B64-169B-452C-A34D-FDEAAF40FB05}" name="Column7521" dataDxfId="8859"/>
    <tableColumn id="7526" xr3:uid="{571A4BE8-9BFA-46F5-A64C-C15E98852E07}" name="Column7522" dataDxfId="8858"/>
    <tableColumn id="7527" xr3:uid="{686644B6-42A1-43FE-8325-3FE4CC66E7CA}" name="Column7523" dataDxfId="8857"/>
    <tableColumn id="7528" xr3:uid="{5FA0C246-8526-4487-A613-949C403FBE69}" name="Column7524" dataDxfId="8856"/>
    <tableColumn id="7529" xr3:uid="{6883C8F0-9E5B-43ED-B16F-3C9B7F2D8B66}" name="Column7525" dataDxfId="8855"/>
    <tableColumn id="7530" xr3:uid="{6AFB3481-3D7C-45E7-91C5-99BC7BD00000}" name="Column7526" dataDxfId="8854"/>
    <tableColumn id="7531" xr3:uid="{171CF599-6E13-4B91-AB70-690AF5D49AE7}" name="Column7527" dataDxfId="8853"/>
    <tableColumn id="7532" xr3:uid="{D72B11C9-396A-459E-8C9B-6A7E7742C007}" name="Column7528" dataDxfId="8852"/>
    <tableColumn id="7533" xr3:uid="{DEFC658C-6DE4-4A08-97ED-6BF3B5CF2078}" name="Column7529" dataDxfId="8851"/>
    <tableColumn id="7534" xr3:uid="{25DEB40A-ACAC-487A-A91C-DF1293522512}" name="Column7530" dataDxfId="8850"/>
    <tableColumn id="7535" xr3:uid="{2C339DF3-3450-4307-9A59-DBD1DF913C35}" name="Column7531" dataDxfId="8849"/>
    <tableColumn id="7536" xr3:uid="{73EA1001-8A90-47F7-8BDD-2B987403C64B}" name="Column7532" dataDxfId="8848"/>
    <tableColumn id="7537" xr3:uid="{9DC82596-94FA-4B7C-8378-86FD610FD88C}" name="Column7533" dataDxfId="8847"/>
    <tableColumn id="7538" xr3:uid="{B379FEBF-7309-4185-BBF5-C1D3E496AB33}" name="Column7534" dataDxfId="8846"/>
    <tableColumn id="7539" xr3:uid="{45276B53-4882-4963-B725-E107D4E74C64}" name="Column7535" dataDxfId="8845"/>
    <tableColumn id="7540" xr3:uid="{B76048B2-C834-467A-B6A1-B527427E894E}" name="Column7536" dataDxfId="8844"/>
    <tableColumn id="7541" xr3:uid="{117AB7AD-997B-4FD9-B9F3-E844C00D273C}" name="Column7537" dataDxfId="8843"/>
    <tableColumn id="7542" xr3:uid="{CD9F67A1-AAEB-436C-8154-367A02F4316E}" name="Column7538" dataDxfId="8842"/>
    <tableColumn id="7543" xr3:uid="{418C2A7E-1A67-4D88-AE09-0A69D7550D23}" name="Column7539" dataDxfId="8841"/>
    <tableColumn id="7544" xr3:uid="{5B96C177-3429-4B74-A1CA-304CA51C7B20}" name="Column7540" dataDxfId="8840"/>
    <tableColumn id="7545" xr3:uid="{916BD1F9-0753-4A8A-A5D9-05315690835A}" name="Column7541" dataDxfId="8839"/>
    <tableColumn id="7546" xr3:uid="{B088114B-C04D-4FE2-B96D-D1A47DEA918C}" name="Column7542" dataDxfId="8838"/>
    <tableColumn id="7547" xr3:uid="{1FDE7135-E110-4A77-9634-7BFE196B0CAB}" name="Column7543" dataDxfId="8837"/>
    <tableColumn id="7548" xr3:uid="{450A00CE-FA8A-4FAB-9411-33C155AD38AA}" name="Column7544" dataDxfId="8836"/>
    <tableColumn id="7549" xr3:uid="{964E2272-B816-425F-B86F-FA6537598AB4}" name="Column7545" dataDxfId="8835"/>
    <tableColumn id="7550" xr3:uid="{35BC1A72-3000-412B-973E-94DA64FB296F}" name="Column7546" dataDxfId="8834"/>
    <tableColumn id="7551" xr3:uid="{FE9C7519-8061-456B-B3C8-80CC50EAA193}" name="Column7547" dataDxfId="8833"/>
    <tableColumn id="7552" xr3:uid="{E377C565-B6D0-4AAF-AC4D-A7E9A073E52E}" name="Column7548" dataDxfId="8832"/>
    <tableColumn id="7553" xr3:uid="{278EAA59-75AA-4932-BC03-4572F56078C5}" name="Column7549" dataDxfId="8831"/>
    <tableColumn id="7554" xr3:uid="{0A631570-3F67-4924-8556-BDFBB4E2678F}" name="Column7550" dataDxfId="8830"/>
    <tableColumn id="7555" xr3:uid="{0ACB61FB-01DD-4318-9D0D-FF9AC94A98BC}" name="Column7551" dataDxfId="8829"/>
    <tableColumn id="7556" xr3:uid="{30DF5CB4-FCD3-409B-A455-C81071AE7099}" name="Column7552" dataDxfId="8828"/>
    <tableColumn id="7557" xr3:uid="{7EAB549D-62FC-48B0-BA5C-A224D2A9CF86}" name="Column7553" dataDxfId="8827"/>
    <tableColumn id="7558" xr3:uid="{23CBCC34-B61F-4653-A4C8-6049CDFC891A}" name="Column7554" dataDxfId="8826"/>
    <tableColumn id="7559" xr3:uid="{806193FC-B78E-4E9C-BCB1-32B4655832E9}" name="Column7555" dataDxfId="8825"/>
    <tableColumn id="7560" xr3:uid="{E0A041F1-8E01-446E-8A3E-11D8047E6E34}" name="Column7556" dataDxfId="8824"/>
    <tableColumn id="7561" xr3:uid="{0258BACC-7226-4B1E-B8E8-2044D945C43D}" name="Column7557" dataDxfId="8823"/>
    <tableColumn id="7562" xr3:uid="{BB9C93E2-8C97-4A25-8F1B-2D8CB8FD18FC}" name="Column7558" dataDxfId="8822"/>
    <tableColumn id="7563" xr3:uid="{98A75B68-C916-416E-BDE2-DB43B318921B}" name="Column7559" dataDxfId="8821"/>
    <tableColumn id="7564" xr3:uid="{CC37D1A9-76F0-4CA7-83AD-C5AD05C926CC}" name="Column7560" dataDxfId="8820"/>
    <tableColumn id="7565" xr3:uid="{56A4B2F3-F217-45DD-A145-77A069205C4E}" name="Column7561" dataDxfId="8819"/>
    <tableColumn id="7566" xr3:uid="{EFBC4B91-8D8E-4553-8B82-F374F2B78766}" name="Column7562" dataDxfId="8818"/>
    <tableColumn id="7567" xr3:uid="{0B3456A9-C44D-4345-AA1E-EDFC65761816}" name="Column7563" dataDxfId="8817"/>
    <tableColumn id="7568" xr3:uid="{01B79FBC-672E-44EC-A6A7-FE27056FCD15}" name="Column7564" dataDxfId="8816"/>
    <tableColumn id="7569" xr3:uid="{DC513699-14E1-40A0-81FC-5A91243FEC62}" name="Column7565" dataDxfId="8815"/>
    <tableColumn id="7570" xr3:uid="{EC6F01DD-6ECA-4E78-8140-2FE8A28E0097}" name="Column7566" dataDxfId="8814"/>
    <tableColumn id="7571" xr3:uid="{D6415F59-5687-4765-A8F6-E21561DA48FC}" name="Column7567" dataDxfId="8813"/>
    <tableColumn id="7572" xr3:uid="{33749564-6B17-40DE-8C8F-CE5885F878D0}" name="Column7568" dataDxfId="8812"/>
    <tableColumn id="7573" xr3:uid="{025C05AE-3516-48B2-9325-94AD246DBFDC}" name="Column7569" dataDxfId="8811"/>
    <tableColumn id="7574" xr3:uid="{91CBCFDE-230C-4F4E-ABE0-D1B2F262C2DE}" name="Column7570" dataDxfId="8810"/>
    <tableColumn id="7575" xr3:uid="{692DE88B-B047-4BE0-873E-494ACC896677}" name="Column7571" dataDxfId="8809"/>
    <tableColumn id="7576" xr3:uid="{BD83590C-401B-443E-9107-E03D5AA190E6}" name="Column7572" dataDxfId="8808"/>
    <tableColumn id="7577" xr3:uid="{05240C1E-62E8-4FDA-84F8-2C54245FC90F}" name="Column7573" dataDxfId="8807"/>
    <tableColumn id="7578" xr3:uid="{3A20CE94-D1C2-4E7F-A857-530BAAEAB659}" name="Column7574" dataDxfId="8806"/>
    <tableColumn id="7579" xr3:uid="{A5D3AFA0-8836-48DB-986B-929F877CF64A}" name="Column7575" dataDxfId="8805"/>
    <tableColumn id="7580" xr3:uid="{0BBBC272-8C36-4D0B-811A-828B4D6F5ED6}" name="Column7576" dataDxfId="8804"/>
    <tableColumn id="7581" xr3:uid="{228F1B3C-4C0F-4D2F-93E5-4E904D82C28B}" name="Column7577" dataDxfId="8803"/>
    <tableColumn id="7582" xr3:uid="{A38F34B0-7B4A-409E-8C39-0BE8D4AE2F29}" name="Column7578" dataDxfId="8802"/>
    <tableColumn id="7583" xr3:uid="{3C8842C5-73F7-4D59-A01E-8E51210AF631}" name="Column7579" dataDxfId="8801"/>
    <tableColumn id="7584" xr3:uid="{42C2D5F7-31FF-4AA0-8EBC-B6F0E2CA9F2E}" name="Column7580" dataDxfId="8800"/>
    <tableColumn id="7585" xr3:uid="{7D261693-FFA4-4857-BA38-01552AB304F9}" name="Column7581" dataDxfId="8799"/>
    <tableColumn id="7586" xr3:uid="{63DB523B-BEA9-4803-BE84-BE6FC1615103}" name="Column7582" dataDxfId="8798"/>
    <tableColumn id="7587" xr3:uid="{167F74C0-EE63-4ABE-BCB0-F0F963ADE9A8}" name="Column7583" dataDxfId="8797"/>
    <tableColumn id="7588" xr3:uid="{E585022E-D23D-4C57-8FAB-66BD1D68655B}" name="Column7584" dataDxfId="8796"/>
    <tableColumn id="7589" xr3:uid="{948CF192-DFF6-447E-A331-2DAD4671B266}" name="Column7585" dataDxfId="8795"/>
    <tableColumn id="7590" xr3:uid="{802F7386-219B-434F-8A7F-3AD03BB5D79D}" name="Column7586" dataDxfId="8794"/>
    <tableColumn id="7591" xr3:uid="{F5E92A6D-AA98-43FC-8603-6AB4B42F773E}" name="Column7587" dataDxfId="8793"/>
    <tableColumn id="7592" xr3:uid="{C29193DD-67E1-4AD2-BC98-62066B87EF84}" name="Column7588" dataDxfId="8792"/>
    <tableColumn id="7593" xr3:uid="{E82B964C-0D58-4B1D-BADC-0E922C9A6F42}" name="Column7589" dataDxfId="8791"/>
    <tableColumn id="7594" xr3:uid="{69E68C48-1DC9-4E7F-AF36-62194AD0D9EC}" name="Column7590" dataDxfId="8790"/>
    <tableColumn id="7595" xr3:uid="{0E66BE6A-9249-4B3F-A228-0E6E0880626A}" name="Column7591" dataDxfId="8789"/>
    <tableColumn id="7596" xr3:uid="{5B05D3B4-7BE6-427D-82F7-9BF1B4091E09}" name="Column7592" dataDxfId="8788"/>
    <tableColumn id="7597" xr3:uid="{D63B047D-9165-48C9-AE57-97D081F15D38}" name="Column7593" dataDxfId="8787"/>
    <tableColumn id="7598" xr3:uid="{AF41B8E3-8344-44E7-B194-6E4B5DFCBB07}" name="Column7594" dataDxfId="8786"/>
    <tableColumn id="7599" xr3:uid="{823387C9-2982-4D3C-A567-FC8DD728F9DD}" name="Column7595" dataDxfId="8785"/>
    <tableColumn id="7600" xr3:uid="{321F73D3-DA8B-4963-850E-CD370528A374}" name="Column7596" dataDxfId="8784"/>
    <tableColumn id="7601" xr3:uid="{0A450346-0067-488B-B1DF-946FA984C1A3}" name="Column7597" dataDxfId="8783"/>
    <tableColumn id="7602" xr3:uid="{68342DF0-98EF-4628-9E0B-D5CA61DE9AF8}" name="Column7598" dataDxfId="8782"/>
    <tableColumn id="7603" xr3:uid="{4C6F1328-518D-4563-9BA4-AC0AF39913A1}" name="Column7599" dataDxfId="8781"/>
    <tableColumn id="7604" xr3:uid="{316CD557-4FB2-4338-86ED-655B49F9EC01}" name="Column7600" dataDxfId="8780"/>
    <tableColumn id="7605" xr3:uid="{15D1545E-E1CD-48B7-8116-6D1D8D995895}" name="Column7601" dataDxfId="8779"/>
    <tableColumn id="7606" xr3:uid="{D8A407F2-FFF7-4042-8805-FA42854AE439}" name="Column7602" dataDxfId="8778"/>
    <tableColumn id="7607" xr3:uid="{1DF71394-553E-4EA6-8BAF-B6D837ECFB0D}" name="Column7603" dataDxfId="8777"/>
    <tableColumn id="7608" xr3:uid="{DF71F964-0C86-4BED-9B9C-0261100C3589}" name="Column7604" dataDxfId="8776"/>
    <tableColumn id="7609" xr3:uid="{C79F548E-6B44-43E0-8559-3F0E6C60AF4B}" name="Column7605" dataDxfId="8775"/>
    <tableColumn id="7610" xr3:uid="{4F5F752F-06CD-4CB0-A3FD-57160B63E706}" name="Column7606" dataDxfId="8774"/>
    <tableColumn id="7611" xr3:uid="{1E03B486-8A4C-4EFF-8D93-9FCFA875A7A2}" name="Column7607" dataDxfId="8773"/>
    <tableColumn id="7612" xr3:uid="{8BDD4DDB-29A5-4146-AB94-5F1936995A3E}" name="Column7608" dataDxfId="8772"/>
    <tableColumn id="7613" xr3:uid="{CB004984-A23B-4B08-8A7D-6DEDEF0A688D}" name="Column7609" dataDxfId="8771"/>
    <tableColumn id="7614" xr3:uid="{20B7D2CE-8EC2-4167-A59E-A350215E3AB8}" name="Column7610" dataDxfId="8770"/>
    <tableColumn id="7615" xr3:uid="{7CBC41CD-4627-4030-86C7-740D7AF6105F}" name="Column7611" dataDxfId="8769"/>
    <tableColumn id="7616" xr3:uid="{29A82AEC-F890-4524-9146-2274A754C7FF}" name="Column7612" dataDxfId="8768"/>
    <tableColumn id="7617" xr3:uid="{3EE45673-B6BF-4A17-BE47-140EE4EA5C39}" name="Column7613" dataDxfId="8767"/>
    <tableColumn id="7618" xr3:uid="{7F69EF19-B2C6-4466-992D-003D8CCEB51E}" name="Column7614" dataDxfId="8766"/>
    <tableColumn id="7619" xr3:uid="{F0CACBD5-71BD-4DB2-AD2B-A4C1A81A2421}" name="Column7615" dataDxfId="8765"/>
    <tableColumn id="7620" xr3:uid="{0BBE89EE-22E8-4350-AB0E-39EA50754DF8}" name="Column7616" dataDxfId="8764"/>
    <tableColumn id="7621" xr3:uid="{1CA95902-7C44-44D4-A2B6-33AA52546296}" name="Column7617" dataDxfId="8763"/>
    <tableColumn id="7622" xr3:uid="{9D3E75D5-3B1D-4AA9-92BD-5B89B81B9177}" name="Column7618" dataDxfId="8762"/>
    <tableColumn id="7623" xr3:uid="{9A2195FB-06F2-4743-9190-9D8C72F86427}" name="Column7619" dataDxfId="8761"/>
    <tableColumn id="7624" xr3:uid="{15A62050-881F-4B93-ACEE-2B875FCA1FB4}" name="Column7620" dataDxfId="8760"/>
    <tableColumn id="7625" xr3:uid="{F925BBAE-66F7-4996-A143-A1447EB9EB02}" name="Column7621" dataDxfId="8759"/>
    <tableColumn id="7626" xr3:uid="{B36A6E58-0A30-4DC7-A576-2525D1F04156}" name="Column7622" dataDxfId="8758"/>
    <tableColumn id="7627" xr3:uid="{246D5054-DEE8-4D05-B0F8-6EFCFEFDFD9E}" name="Column7623" dataDxfId="8757"/>
    <tableColumn id="7628" xr3:uid="{C5C4F362-49DB-434B-933F-0946CEA8C3C0}" name="Column7624" dataDxfId="8756"/>
    <tableColumn id="7629" xr3:uid="{846298E8-B440-40EB-9C81-86E4EFE6CD9D}" name="Column7625" dataDxfId="8755"/>
    <tableColumn id="7630" xr3:uid="{09F729B6-7C6B-4169-83EE-6A4BBDD3AEBC}" name="Column7626" dataDxfId="8754"/>
    <tableColumn id="7631" xr3:uid="{B76F6073-A2DA-45C4-AF69-2E826837A23D}" name="Column7627" dataDxfId="8753"/>
    <tableColumn id="7632" xr3:uid="{2C32B45D-68E8-4C87-9074-1C7BAE962676}" name="Column7628" dataDxfId="8752"/>
    <tableColumn id="7633" xr3:uid="{BB71D470-B7DB-4805-AD79-CA5ADDA8CA98}" name="Column7629" dataDxfId="8751"/>
    <tableColumn id="7634" xr3:uid="{4571C417-814B-44CE-ACB9-E8B284E5148F}" name="Column7630" dataDxfId="8750"/>
    <tableColumn id="7635" xr3:uid="{00DDCE8E-0E4E-47CB-9D3E-81C5615FCA71}" name="Column7631" dataDxfId="8749"/>
    <tableColumn id="7636" xr3:uid="{8383CBFC-FE61-4283-BCA8-E346B4C657D5}" name="Column7632" dataDxfId="8748"/>
    <tableColumn id="7637" xr3:uid="{F6A6D806-C037-4EE4-875D-04ED964A102D}" name="Column7633" dataDxfId="8747"/>
    <tableColumn id="7638" xr3:uid="{16120AFF-8BEE-4F6A-B5AE-E7F3320E8893}" name="Column7634" dataDxfId="8746"/>
    <tableColumn id="7639" xr3:uid="{D25E38C4-7446-44FB-A58A-AD6E35E9AC55}" name="Column7635" dataDxfId="8745"/>
    <tableColumn id="7640" xr3:uid="{9A6477EE-7E0C-4C73-8280-BF6527449591}" name="Column7636" dataDxfId="8744"/>
    <tableColumn id="7641" xr3:uid="{25FB43E1-71A1-4102-87C2-204809F13930}" name="Column7637" dataDxfId="8743"/>
    <tableColumn id="7642" xr3:uid="{B34084EF-499E-4F5E-B54D-81A1D740FDFA}" name="Column7638" dataDxfId="8742"/>
    <tableColumn id="7643" xr3:uid="{5752A559-B38E-447B-A45D-B5E4FBC0E2DF}" name="Column7639" dataDxfId="8741"/>
    <tableColumn id="7644" xr3:uid="{6E38412A-03D7-49B1-AE74-E69328C70835}" name="Column7640" dataDxfId="8740"/>
    <tableColumn id="7645" xr3:uid="{D803A178-9A28-4C9B-8B70-B64BEC17C129}" name="Column7641" dataDxfId="8739"/>
    <tableColumn id="7646" xr3:uid="{04E91265-51D2-45A1-9C7E-2BC714AFD32F}" name="Column7642" dataDxfId="8738"/>
    <tableColumn id="7647" xr3:uid="{160A8841-9A45-4138-8448-718F29CDC772}" name="Column7643" dataDxfId="8737"/>
    <tableColumn id="7648" xr3:uid="{3D4BF30C-96D9-400D-98AB-4C6D6F79F7F3}" name="Column7644" dataDxfId="8736"/>
    <tableColumn id="7649" xr3:uid="{0B41FA34-E630-4ED8-BDD0-D221BE269ACD}" name="Column7645" dataDxfId="8735"/>
    <tableColumn id="7650" xr3:uid="{C62253DB-F325-4069-8B0F-871427E4C7E9}" name="Column7646" dataDxfId="8734"/>
    <tableColumn id="7651" xr3:uid="{4AF68ABD-0885-4627-856D-E48DB0872CD8}" name="Column7647" dataDxfId="8733"/>
    <tableColumn id="7652" xr3:uid="{48EC3B3B-1C4A-4611-ABBF-E727902CD8DC}" name="Column7648" dataDxfId="8732"/>
    <tableColumn id="7653" xr3:uid="{2E6314F0-8AC8-42EA-8F00-41D5B07E2BBC}" name="Column7649" dataDxfId="8731"/>
    <tableColumn id="7654" xr3:uid="{74260D0F-F4ED-444E-AB39-AE130C836C37}" name="Column7650" dataDxfId="8730"/>
    <tableColumn id="7655" xr3:uid="{38A8A1E6-E8F6-4506-B9DA-CC7DD61A14C8}" name="Column7651" dataDxfId="8729"/>
    <tableColumn id="7656" xr3:uid="{8CDAF69A-B9AB-4C38-B957-63E5FF314587}" name="Column7652" dataDxfId="8728"/>
    <tableColumn id="7657" xr3:uid="{7B9CFA5C-EDF2-48DE-8FA3-EF54693190E6}" name="Column7653" dataDxfId="8727"/>
    <tableColumn id="7658" xr3:uid="{F5F09D80-4C33-4503-B6B5-4464B72A3271}" name="Column7654" dataDxfId="8726"/>
    <tableColumn id="7659" xr3:uid="{34DB1873-409D-4A18-A3EC-B25B7F8EEC9A}" name="Column7655" dataDxfId="8725"/>
    <tableColumn id="7660" xr3:uid="{FAF6ED5D-D6D9-4B2E-A47E-CC6FEDE435BD}" name="Column7656" dataDxfId="8724"/>
    <tableColumn id="7661" xr3:uid="{8863ECC7-5928-4E56-AFC2-3921A299787B}" name="Column7657" dataDxfId="8723"/>
    <tableColumn id="7662" xr3:uid="{3569A7F8-A5D6-443B-A013-D518E35C3DFF}" name="Column7658" dataDxfId="8722"/>
    <tableColumn id="7663" xr3:uid="{0E124DD7-EA43-4425-9902-D187C1DB2320}" name="Column7659" dataDxfId="8721"/>
    <tableColumn id="7664" xr3:uid="{E6A3F5EC-CA70-4191-AB2A-F67B7C229248}" name="Column7660" dataDxfId="8720"/>
    <tableColumn id="7665" xr3:uid="{4587596E-D4BD-483A-8EC7-BD250D323D99}" name="Column7661" dataDxfId="8719"/>
    <tableColumn id="7666" xr3:uid="{8AD46E99-48CC-48E7-A94A-1A424D70CEC4}" name="Column7662" dataDxfId="8718"/>
    <tableColumn id="7667" xr3:uid="{67044801-39E7-4DEF-B22D-259540263E7E}" name="Column7663" dataDxfId="8717"/>
    <tableColumn id="7668" xr3:uid="{5FC22EA6-CDFF-497C-997A-5B3C063996AE}" name="Column7664" dataDxfId="8716"/>
    <tableColumn id="7669" xr3:uid="{EF4292E1-EABD-4DAE-9C10-54B34785123B}" name="Column7665" dataDxfId="8715"/>
    <tableColumn id="7670" xr3:uid="{0457F398-28CB-4A57-AF0D-7EEB4488FE85}" name="Column7666" dataDxfId="8714"/>
    <tableColumn id="7671" xr3:uid="{C759904A-6835-4B74-8421-86D0DF74F4B7}" name="Column7667" dataDxfId="8713"/>
    <tableColumn id="7672" xr3:uid="{9F9353B0-E2EE-45B8-ACEC-5F461AA80344}" name="Column7668" dataDxfId="8712"/>
    <tableColumn id="7673" xr3:uid="{C04BA7EB-D081-43EA-B2D3-094FC35C4475}" name="Column7669" dataDxfId="8711"/>
    <tableColumn id="7674" xr3:uid="{9B176734-A7EA-4584-ADAE-5B808DA598B0}" name="Column7670" dataDxfId="8710"/>
    <tableColumn id="7675" xr3:uid="{9019353C-73B0-45CB-B287-85B495F9DF45}" name="Column7671" dataDxfId="8709"/>
    <tableColumn id="7676" xr3:uid="{E10786EE-BC7E-4C63-8A79-5AE10D5BBE52}" name="Column7672" dataDxfId="8708"/>
    <tableColumn id="7677" xr3:uid="{A1D88B54-2CEB-488B-8501-ED7D068AF7C6}" name="Column7673" dataDxfId="8707"/>
    <tableColumn id="7678" xr3:uid="{577FBE23-91A9-41C5-8702-8326DC0BF204}" name="Column7674" dataDxfId="8706"/>
    <tableColumn id="7679" xr3:uid="{9F941211-BA38-4C66-8052-35E9914EDB3B}" name="Column7675" dataDxfId="8705"/>
    <tableColumn id="7680" xr3:uid="{E3A39FF7-3207-4CED-9A63-012BAEBC0D04}" name="Column7676" dataDxfId="8704"/>
    <tableColumn id="7681" xr3:uid="{22E4EEE9-FFDA-4FCB-8603-F31A8476E07C}" name="Column7677" dataDxfId="8703"/>
    <tableColumn id="7682" xr3:uid="{EF5B66B6-23E2-4277-94E2-BC4E3CCB9F24}" name="Column7678" dataDxfId="8702"/>
    <tableColumn id="7683" xr3:uid="{880C6830-E1CC-4E8E-B5AA-87DCEA843371}" name="Column7679" dataDxfId="8701"/>
    <tableColumn id="7684" xr3:uid="{6FCB30CD-E04B-47BC-83C0-B1B25883DC6C}" name="Column7680" dataDxfId="8700"/>
    <tableColumn id="7685" xr3:uid="{723842A4-D3AE-4F44-A613-6AF78EB7492D}" name="Column7681" dataDxfId="8699"/>
    <tableColumn id="7686" xr3:uid="{F12E445E-4044-40E4-99BF-D582C80BAF5F}" name="Column7682" dataDxfId="8698"/>
    <tableColumn id="7687" xr3:uid="{8DC1B90D-C1C1-4820-AA13-C22D6D0FC0B8}" name="Column7683" dataDxfId="8697"/>
    <tableColumn id="7688" xr3:uid="{F64443EB-E07B-434C-807C-B3B5264405CF}" name="Column7684" dataDxfId="8696"/>
    <tableColumn id="7689" xr3:uid="{8E2CF355-8A27-42B1-8D70-30A19937C6FC}" name="Column7685" dataDxfId="8695"/>
    <tableColumn id="7690" xr3:uid="{857EB0BE-6C91-4234-A574-48AD146E49A8}" name="Column7686" dataDxfId="8694"/>
    <tableColumn id="7691" xr3:uid="{8A336275-D910-4970-B492-ABD41D3F8E10}" name="Column7687" dataDxfId="8693"/>
    <tableColumn id="7692" xr3:uid="{67C7F47F-6B3C-41D2-9ADF-A9E8E83FB141}" name="Column7688" dataDxfId="8692"/>
    <tableColumn id="7693" xr3:uid="{7D9ACA3D-277D-4DB7-A816-82FE9E17DFD3}" name="Column7689" dataDxfId="8691"/>
    <tableColumn id="7694" xr3:uid="{0668C123-81ED-48AB-A6C5-F36A2966536D}" name="Column7690" dataDxfId="8690"/>
    <tableColumn id="7695" xr3:uid="{F5B27546-6EEC-482D-8399-9F8746A68946}" name="Column7691" dataDxfId="8689"/>
    <tableColumn id="7696" xr3:uid="{C3EBA463-3070-47F1-8D77-F7BC6D9B193E}" name="Column7692" dataDxfId="8688"/>
    <tableColumn id="7697" xr3:uid="{B5E4EB4B-304A-49A5-BBEB-0427EF8B8CD9}" name="Column7693" dataDxfId="8687"/>
    <tableColumn id="7698" xr3:uid="{281C5CA1-18A1-4BFD-AE90-614D40290CB3}" name="Column7694" dataDxfId="8686"/>
    <tableColumn id="7699" xr3:uid="{93A2390E-04C3-4935-B15E-EEEE992B743C}" name="Column7695" dataDxfId="8685"/>
    <tableColumn id="7700" xr3:uid="{D5BDAB88-3CFC-4F37-9B76-0ED71A6C68EF}" name="Column7696" dataDxfId="8684"/>
    <tableColumn id="7701" xr3:uid="{C42BF42A-CD4F-4597-8DA1-2CB31CE9390B}" name="Column7697" dataDxfId="8683"/>
    <tableColumn id="7702" xr3:uid="{4684411E-1B2F-4ECE-BC30-8EF8E09981BD}" name="Column7698" dataDxfId="8682"/>
    <tableColumn id="7703" xr3:uid="{DD887E71-D727-4500-9F80-A6628E365CA7}" name="Column7699" dataDxfId="8681"/>
    <tableColumn id="7704" xr3:uid="{CC9F91B2-488B-4AB5-9572-C07AAB873BF8}" name="Column7700" dataDxfId="8680"/>
    <tableColumn id="7705" xr3:uid="{E42DF2E5-7E0C-4366-B460-DA47A6F464BF}" name="Column7701" dataDxfId="8679"/>
    <tableColumn id="7706" xr3:uid="{AA4E3FAB-25A3-447F-BD8E-F297BCE4DE13}" name="Column7702" dataDxfId="8678"/>
    <tableColumn id="7707" xr3:uid="{03BC58C9-D1CD-41C9-86E2-66C1F6130FCA}" name="Column7703" dataDxfId="8677"/>
    <tableColumn id="7708" xr3:uid="{420DDCB8-8415-4FC6-AF76-7D23890C14A8}" name="Column7704" dataDxfId="8676"/>
    <tableColumn id="7709" xr3:uid="{640F719B-B5D5-4D0B-BF5D-5D24EBBDB00D}" name="Column7705" dataDxfId="8675"/>
    <tableColumn id="7710" xr3:uid="{8ABE8D33-B684-47C5-9FCE-914F6ABE7749}" name="Column7706" dataDxfId="8674"/>
    <tableColumn id="7711" xr3:uid="{B45B26D1-5929-4BC1-B400-9ADAFB76B129}" name="Column7707" dataDxfId="8673"/>
    <tableColumn id="7712" xr3:uid="{30DF92D0-F330-480B-B551-A2CFA078D625}" name="Column7708" dataDxfId="8672"/>
    <tableColumn id="7713" xr3:uid="{36F51405-E500-48C4-B8BB-864B179B59FD}" name="Column7709" dataDxfId="8671"/>
    <tableColumn id="7714" xr3:uid="{D817BAF5-50D7-4275-8848-AF17CCDD2B7F}" name="Column7710" dataDxfId="8670"/>
    <tableColumn id="7715" xr3:uid="{7FBCD8D4-04F0-48C5-AED4-D9587AB51897}" name="Column7711" dataDxfId="8669"/>
    <tableColumn id="7716" xr3:uid="{6FADE7DC-CCDC-49FB-A84F-95F74EB56043}" name="Column7712" dataDxfId="8668"/>
    <tableColumn id="7717" xr3:uid="{499AFF4F-30B3-4C4A-BE7D-3F4EDAD16191}" name="Column7713" dataDxfId="8667"/>
    <tableColumn id="7718" xr3:uid="{274C82FE-564B-4029-8975-A8D627921E9E}" name="Column7714" dataDxfId="8666"/>
    <tableColumn id="7719" xr3:uid="{A4773F37-7156-476A-8349-95A563EED953}" name="Column7715" dataDxfId="8665"/>
    <tableColumn id="7720" xr3:uid="{3FFB8F51-9C81-46A1-851F-2DC2B3D821CE}" name="Column7716" dataDxfId="8664"/>
    <tableColumn id="7721" xr3:uid="{E1EDB7BC-AD60-42C0-8810-4C2264521DAC}" name="Column7717" dataDxfId="8663"/>
    <tableColumn id="7722" xr3:uid="{F160184F-C3EE-4DA7-8707-738FCE603B7A}" name="Column7718" dataDxfId="8662"/>
    <tableColumn id="7723" xr3:uid="{AAE028E4-FAD0-481C-9E09-1439A84092A8}" name="Column7719" dataDxfId="8661"/>
    <tableColumn id="7724" xr3:uid="{2EA137F5-F746-4C74-8903-8B1D4BFABD5F}" name="Column7720" dataDxfId="8660"/>
    <tableColumn id="7725" xr3:uid="{8447C493-974B-4ACB-8CD2-3E0333C7FD0C}" name="Column7721" dataDxfId="8659"/>
    <tableColumn id="7726" xr3:uid="{82D67542-AAD9-4CC3-85BF-78FAC26E2A0D}" name="Column7722" dataDxfId="8658"/>
    <tableColumn id="7727" xr3:uid="{8F61865F-5277-4CF5-92AD-33C5453F3332}" name="Column7723" dataDxfId="8657"/>
    <tableColumn id="7728" xr3:uid="{59A4A8F0-EFFC-4FE3-B094-5B9DDF6D08A9}" name="Column7724" dataDxfId="8656"/>
    <tableColumn id="7729" xr3:uid="{36E45866-4511-4DC8-89DA-AA2C0283BD03}" name="Column7725" dataDxfId="8655"/>
    <tableColumn id="7730" xr3:uid="{4B22D8A6-AF2E-4E90-8E7D-1F709FC29657}" name="Column7726" dataDxfId="8654"/>
    <tableColumn id="7731" xr3:uid="{EE0690A1-9DBA-464D-BBA4-8B1B32159061}" name="Column7727" dataDxfId="8653"/>
    <tableColumn id="7732" xr3:uid="{78C9C46D-9EF8-4881-9D28-C308388146B8}" name="Column7728" dataDxfId="8652"/>
    <tableColumn id="7733" xr3:uid="{2DBB5078-C493-4C95-885E-F6FCD517D96F}" name="Column7729" dataDxfId="8651"/>
    <tableColumn id="7734" xr3:uid="{5320961B-2A66-49D9-AE79-0ECB1BE55021}" name="Column7730" dataDxfId="8650"/>
    <tableColumn id="7735" xr3:uid="{E31AE15C-596D-4B1F-B30A-892D7939364B}" name="Column7731" dataDxfId="8649"/>
    <tableColumn id="7736" xr3:uid="{582A0D43-136F-4DBC-963E-C933D67CB414}" name="Column7732" dataDxfId="8648"/>
    <tableColumn id="7737" xr3:uid="{4F4E543A-7E74-4CEC-AC41-7B858609FDFD}" name="Column7733" dataDxfId="8647"/>
    <tableColumn id="7738" xr3:uid="{18063733-0482-4113-9D0F-76FC8E7DFE37}" name="Column7734" dataDxfId="8646"/>
    <tableColumn id="7739" xr3:uid="{28515266-E835-4D6B-93CA-D26CA31CBAF3}" name="Column7735" dataDxfId="8645"/>
    <tableColumn id="7740" xr3:uid="{FC298293-ED5D-49D3-842F-7A5ED6B1BF68}" name="Column7736" dataDxfId="8644"/>
    <tableColumn id="7741" xr3:uid="{9F172D55-7E8C-4782-8A3A-C901A044F91A}" name="Column7737" dataDxfId="8643"/>
    <tableColumn id="7742" xr3:uid="{1FB802F8-F07D-4208-8154-B37FBE236544}" name="Column7738" dataDxfId="8642"/>
    <tableColumn id="7743" xr3:uid="{DBF4FD02-E4C9-43E1-A15E-27FBD299D01C}" name="Column7739" dataDxfId="8641"/>
    <tableColumn id="7744" xr3:uid="{BA6E3C83-17C7-4472-BE18-DA940470E0CF}" name="Column7740" dataDxfId="8640"/>
    <tableColumn id="7745" xr3:uid="{D1B8321A-BEC3-41AC-A834-C110BF0CC4F0}" name="Column7741" dataDxfId="8639"/>
    <tableColumn id="7746" xr3:uid="{3B8D52F3-13DD-4C90-BB5B-2A74F42FBA19}" name="Column7742" dataDxfId="8638"/>
    <tableColumn id="7747" xr3:uid="{201EDA79-07C0-4DD6-8CAB-093D40075139}" name="Column7743" dataDxfId="8637"/>
    <tableColumn id="7748" xr3:uid="{F3705C91-BE60-43CC-B43A-4F9208186886}" name="Column7744" dataDxfId="8636"/>
    <tableColumn id="7749" xr3:uid="{F27B655D-610D-4B41-AC60-DD53FBF996D2}" name="Column7745" dataDxfId="8635"/>
    <tableColumn id="7750" xr3:uid="{69020246-52D8-4E89-A3E0-E6E79B1B26AB}" name="Column7746" dataDxfId="8634"/>
    <tableColumn id="7751" xr3:uid="{438C059E-0195-4C00-9227-DDC3ACD28B0E}" name="Column7747" dataDxfId="8633"/>
    <tableColumn id="7752" xr3:uid="{3B08B4A5-8343-43DD-AB18-0DBAFF638BC7}" name="Column7748" dataDxfId="8632"/>
    <tableColumn id="7753" xr3:uid="{BE2CFA27-474F-42C4-84C3-0B1798A7703F}" name="Column7749" dataDxfId="8631"/>
    <tableColumn id="7754" xr3:uid="{99011D9C-A383-4E71-BB7E-668387731FDD}" name="Column7750" dataDxfId="8630"/>
    <tableColumn id="7755" xr3:uid="{0AB29575-0C80-4489-883A-E600F5C33757}" name="Column7751" dataDxfId="8629"/>
    <tableColumn id="7756" xr3:uid="{D8A90B7A-8827-41BA-B74E-3218E81D1767}" name="Column7752" dataDxfId="8628"/>
    <tableColumn id="7757" xr3:uid="{460398B4-2C29-4B59-BEDD-145CEFE518EC}" name="Column7753" dataDxfId="8627"/>
    <tableColumn id="7758" xr3:uid="{38053837-02BD-4B46-BC73-4D68D71370A8}" name="Column7754" dataDxfId="8626"/>
    <tableColumn id="7759" xr3:uid="{F0AC2E06-A770-4749-8D4B-4B9CEB491029}" name="Column7755" dataDxfId="8625"/>
    <tableColumn id="7760" xr3:uid="{4B42C455-EAAF-4F94-BBAE-84D8DD961DC2}" name="Column7756" dataDxfId="8624"/>
    <tableColumn id="7761" xr3:uid="{CBF3922E-D3C2-45D5-BC25-C16D73B6C407}" name="Column7757" dataDxfId="8623"/>
    <tableColumn id="7762" xr3:uid="{7AF314A0-A259-4442-90EC-7DE6425D09B8}" name="Column7758" dataDxfId="8622"/>
    <tableColumn id="7763" xr3:uid="{6997AFAB-9FC9-4AF7-B2B4-C7972A8BCE7A}" name="Column7759" dataDxfId="8621"/>
    <tableColumn id="7764" xr3:uid="{6C065086-44EF-4DCD-9A93-F9F65BE64422}" name="Column7760" dataDxfId="8620"/>
    <tableColumn id="7765" xr3:uid="{4EF85911-3684-496A-9AF9-DEF6AF06413F}" name="Column7761" dataDxfId="8619"/>
    <tableColumn id="7766" xr3:uid="{613DAAE3-D613-43C1-B76A-FBED01121A2E}" name="Column7762" dataDxfId="8618"/>
    <tableColumn id="7767" xr3:uid="{C942D732-3C36-47A2-BD65-5F28053EB018}" name="Column7763" dataDxfId="8617"/>
    <tableColumn id="7768" xr3:uid="{4DE0ABB1-E01B-4527-8ADB-F795EC7CA611}" name="Column7764" dataDxfId="8616"/>
    <tableColumn id="7769" xr3:uid="{64458795-0BB3-4CF7-9EB2-FBD133AC18A0}" name="Column7765" dataDxfId="8615"/>
    <tableColumn id="7770" xr3:uid="{361CEFB2-06C7-41F4-B0AA-B211FEB15D61}" name="Column7766" dataDxfId="8614"/>
    <tableColumn id="7771" xr3:uid="{FBD745F1-C0C8-4056-8DEA-6523EE194BD7}" name="Column7767" dataDxfId="8613"/>
    <tableColumn id="7772" xr3:uid="{7A880516-EB9C-4935-8434-1716944DD61A}" name="Column7768" dataDxfId="8612"/>
    <tableColumn id="7773" xr3:uid="{46C79DB4-8FB5-42B5-8942-DA8FC9E05F75}" name="Column7769" dataDxfId="8611"/>
    <tableColumn id="7774" xr3:uid="{34E629C2-9E3E-46FF-AB18-3E593F9FD705}" name="Column7770" dataDxfId="8610"/>
    <tableColumn id="7775" xr3:uid="{1321E95C-F7C1-4551-8094-815F7ED93DD5}" name="Column7771" dataDxfId="8609"/>
    <tableColumn id="7776" xr3:uid="{4BAC3034-0AFA-4C69-94BB-AC9D67E3745D}" name="Column7772" dataDxfId="8608"/>
    <tableColumn id="7777" xr3:uid="{0C72AA38-89F7-4771-8F10-8EFF6A617082}" name="Column7773" dataDxfId="8607"/>
    <tableColumn id="7778" xr3:uid="{CC82BC89-C97B-49F0-BFF4-0EF569179E8C}" name="Column7774" dataDxfId="8606"/>
    <tableColumn id="7779" xr3:uid="{887555C4-EAFE-49A7-A82D-44CEC8B55428}" name="Column7775" dataDxfId="8605"/>
    <tableColumn id="7780" xr3:uid="{670FC8EC-396B-4E3E-A5EB-67D50CB40072}" name="Column7776" dataDxfId="8604"/>
    <tableColumn id="7781" xr3:uid="{69F42DEE-EC64-4A97-BCD4-464036F22AD0}" name="Column7777" dataDxfId="8603"/>
    <tableColumn id="7782" xr3:uid="{B81909E2-AB6F-4396-B705-DD201EAE4898}" name="Column7778" dataDxfId="8602"/>
    <tableColumn id="7783" xr3:uid="{97261EE0-72CA-4524-8DB8-4AC1271B4E39}" name="Column7779" dataDxfId="8601"/>
    <tableColumn id="7784" xr3:uid="{AC719D6D-3DD4-46B9-8C81-901BB488E15C}" name="Column7780" dataDxfId="8600"/>
    <tableColumn id="7785" xr3:uid="{8CB81EF9-9213-492D-8FB1-269C7F54E42A}" name="Column7781" dataDxfId="8599"/>
    <tableColumn id="7786" xr3:uid="{B0D18C44-B548-45D6-AE98-D3350B2F540B}" name="Column7782" dataDxfId="8598"/>
    <tableColumn id="7787" xr3:uid="{5E6A45FD-6071-4F49-B2D6-B59340B15276}" name="Column7783" dataDxfId="8597"/>
    <tableColumn id="7788" xr3:uid="{FC75F5FC-25F0-475C-A807-98966E520A9F}" name="Column7784" dataDxfId="8596"/>
    <tableColumn id="7789" xr3:uid="{8E19F736-DF8D-4E2C-A05A-1F9C6B747133}" name="Column7785" dataDxfId="8595"/>
    <tableColumn id="7790" xr3:uid="{64CC0F16-C898-40B7-9762-A34CF09C1A35}" name="Column7786" dataDxfId="8594"/>
    <tableColumn id="7791" xr3:uid="{0B4BB563-6B5A-4276-A709-24F77B57D730}" name="Column7787" dataDxfId="8593"/>
    <tableColumn id="7792" xr3:uid="{6B017DD2-A218-4D6E-874A-74E7576F7630}" name="Column7788" dataDxfId="8592"/>
    <tableColumn id="7793" xr3:uid="{DBC042B6-C0CB-4236-9FB3-2A315E95146C}" name="Column7789" dataDxfId="8591"/>
    <tableColumn id="7794" xr3:uid="{6261B6F9-AC57-4E1A-BAB9-D696D11C9FA7}" name="Column7790" dataDxfId="8590"/>
    <tableColumn id="7795" xr3:uid="{3BE01A7A-3545-446F-BC9A-C48C47E54F35}" name="Column7791" dataDxfId="8589"/>
    <tableColumn id="7796" xr3:uid="{0D48FB02-7400-46A4-9365-AEAC9AB1CD4C}" name="Column7792" dataDxfId="8588"/>
    <tableColumn id="7797" xr3:uid="{574B7A1F-6617-4619-B362-A1FB5A3BC1B8}" name="Column7793" dataDxfId="8587"/>
    <tableColumn id="7798" xr3:uid="{CC0C8A31-26FA-4B45-8BA2-E1F1775EC850}" name="Column7794" dataDxfId="8586"/>
    <tableColumn id="7799" xr3:uid="{862088BD-4195-47BC-9166-D171F40B239F}" name="Column7795" dataDxfId="8585"/>
    <tableColumn id="7800" xr3:uid="{F4C4A06A-9651-47EF-84B8-4787ABD7AB56}" name="Column7796" dataDxfId="8584"/>
    <tableColumn id="7801" xr3:uid="{9D61BEBF-316B-486D-A94B-A038F50DC145}" name="Column7797" dataDxfId="8583"/>
    <tableColumn id="7802" xr3:uid="{FC157E56-6CAF-4CE0-9A44-DFC8FAAE065F}" name="Column7798" dataDxfId="8582"/>
    <tableColumn id="7803" xr3:uid="{79F50BB6-6D77-4944-9DE8-A8043F86FA7D}" name="Column7799" dataDxfId="8581"/>
    <tableColumn id="7804" xr3:uid="{1F6A0953-43C5-4E78-AB4A-ADE045AE426E}" name="Column7800" dataDxfId="8580"/>
    <tableColumn id="7805" xr3:uid="{1EC3D60D-8111-4628-BD14-21AF1E8ADC53}" name="Column7801" dataDxfId="8579"/>
    <tableColumn id="7806" xr3:uid="{642BB834-0D2D-4DC0-A131-8194DA6D6D4E}" name="Column7802" dataDxfId="8578"/>
    <tableColumn id="7807" xr3:uid="{095EDE80-69A1-4E47-BEFC-7C39E9BB5B70}" name="Column7803" dataDxfId="8577"/>
    <tableColumn id="7808" xr3:uid="{7FCCD70E-81C4-4E91-ABD1-6FD11BEDDF38}" name="Column7804" dataDxfId="8576"/>
    <tableColumn id="7809" xr3:uid="{283DC7AC-AD7B-4518-AFB7-2075A3DC3149}" name="Column7805" dataDxfId="8575"/>
    <tableColumn id="7810" xr3:uid="{37805675-4715-4FA4-947D-E2DC0D6D0363}" name="Column7806" dataDxfId="8574"/>
    <tableColumn id="7811" xr3:uid="{9ED4E268-80FD-41E5-BD75-A51B8A7C95C3}" name="Column7807" dataDxfId="8573"/>
    <tableColumn id="7812" xr3:uid="{210AED8D-04D7-4B78-8715-8FF56E4AAA4D}" name="Column7808" dataDxfId="8572"/>
    <tableColumn id="7813" xr3:uid="{9C7BFC21-73AA-405C-A2D0-1CBE31E32406}" name="Column7809" dataDxfId="8571"/>
    <tableColumn id="7814" xr3:uid="{42439FB8-9854-46FC-8611-740EA67C9A4E}" name="Column7810" dataDxfId="8570"/>
    <tableColumn id="7815" xr3:uid="{B73F8BA6-0264-4598-A1E7-AF2A09B9E94C}" name="Column7811" dataDxfId="8569"/>
    <tableColumn id="7816" xr3:uid="{9194470E-8273-4B65-BBB8-A080DCDEFE35}" name="Column7812" dataDxfId="8568"/>
    <tableColumn id="7817" xr3:uid="{9523FEFC-E220-4D9D-B79E-FE1FF72C0C74}" name="Column7813" dataDxfId="8567"/>
    <tableColumn id="7818" xr3:uid="{11B3CC01-8142-4F89-AF65-818D27D83AD2}" name="Column7814" dataDxfId="8566"/>
    <tableColumn id="7819" xr3:uid="{D17B6A2F-F0CA-4441-930F-BF2DCA980896}" name="Column7815" dataDxfId="8565"/>
    <tableColumn id="7820" xr3:uid="{8FD63204-0A92-4893-9C38-6AD6C34BFA65}" name="Column7816" dataDxfId="8564"/>
    <tableColumn id="7821" xr3:uid="{63308C8C-64D6-4350-8F47-F4D24C94398C}" name="Column7817" dataDxfId="8563"/>
    <tableColumn id="7822" xr3:uid="{DE4CCDCE-F431-4A72-8144-CDA828724379}" name="Column7818" dataDxfId="8562"/>
    <tableColumn id="7823" xr3:uid="{27D1C521-C1FB-4256-9B7F-5031A3A426A6}" name="Column7819" dataDxfId="8561"/>
    <tableColumn id="7824" xr3:uid="{1D85AF23-0E87-49CF-9BFA-BD8DA9194958}" name="Column7820" dataDxfId="8560"/>
    <tableColumn id="7825" xr3:uid="{299DA5A1-3DD5-4D62-B5B3-E90417015EA4}" name="Column7821" dataDxfId="8559"/>
    <tableColumn id="7826" xr3:uid="{A2626999-6A4F-4936-859B-7D37AE958525}" name="Column7822" dataDxfId="8558"/>
    <tableColumn id="7827" xr3:uid="{CC8D2123-F2B8-4471-A496-F8DEF3D83505}" name="Column7823" dataDxfId="8557"/>
    <tableColumn id="7828" xr3:uid="{B8B6842F-3541-4406-A9A6-4CD8E8DD4D8F}" name="Column7824" dataDxfId="8556"/>
    <tableColumn id="7829" xr3:uid="{1E6C9E98-A498-47E3-94AE-8A4481C5F03B}" name="Column7825" dataDxfId="8555"/>
    <tableColumn id="7830" xr3:uid="{5BD19B0B-06FA-45A1-8087-B984543D4FE1}" name="Column7826" dataDxfId="8554"/>
    <tableColumn id="7831" xr3:uid="{FB805D6E-E870-4DD7-8209-83566CF4312F}" name="Column7827" dataDxfId="8553"/>
    <tableColumn id="7832" xr3:uid="{42F0705C-122F-4B20-A566-9AACE273F91D}" name="Column7828" dataDxfId="8552"/>
    <tableColumn id="7833" xr3:uid="{B109B3AA-5B1D-437B-A340-3A169CC9C718}" name="Column7829" dataDxfId="8551"/>
    <tableColumn id="7834" xr3:uid="{D8DA2E20-9D76-42AC-8CC4-11339C96D73F}" name="Column7830" dataDxfId="8550"/>
    <tableColumn id="7835" xr3:uid="{D4735750-904C-4C2D-B798-96156A9A5A0F}" name="Column7831" dataDxfId="8549"/>
    <tableColumn id="7836" xr3:uid="{D7248053-A18A-4F14-AC2C-9C5784F21647}" name="Column7832" dataDxfId="8548"/>
    <tableColumn id="7837" xr3:uid="{AC63D3EA-3FFA-4CE7-AC42-1C9776FF2B20}" name="Column7833" dataDxfId="8547"/>
    <tableColumn id="7838" xr3:uid="{BCDF677E-0681-4572-9932-1BB25DF87FFE}" name="Column7834" dataDxfId="8546"/>
    <tableColumn id="7839" xr3:uid="{F5C56424-B3D4-4210-9D98-8C7386CCE27C}" name="Column7835" dataDxfId="8545"/>
    <tableColumn id="7840" xr3:uid="{09BCB59C-4470-494A-BD3E-5A50BAA62C06}" name="Column7836" dataDxfId="8544"/>
    <tableColumn id="7841" xr3:uid="{E0EC9BCE-BB47-4399-B708-1102D022B90C}" name="Column7837" dataDxfId="8543"/>
    <tableColumn id="7842" xr3:uid="{55B2CBAB-CA41-4175-9BA9-B4C285579C2F}" name="Column7838" dataDxfId="8542"/>
    <tableColumn id="7843" xr3:uid="{F6ADE6F1-EC4F-4786-81CA-4BBC118D5098}" name="Column7839" dataDxfId="8541"/>
    <tableColumn id="7844" xr3:uid="{B1F0C3AD-928A-48C5-965B-9892ED0D30EA}" name="Column7840" dataDxfId="8540"/>
    <tableColumn id="7845" xr3:uid="{B9179F0C-BB05-4F31-B6D0-5FFFC5F526C5}" name="Column7841" dataDxfId="8539"/>
    <tableColumn id="7846" xr3:uid="{1E58B8B6-91CD-4955-A0D8-20F2CC71CB83}" name="Column7842" dataDxfId="8538"/>
    <tableColumn id="7847" xr3:uid="{9638DF02-9A9D-4B5F-9BDF-6EFAA3B13D15}" name="Column7843" dataDxfId="8537"/>
    <tableColumn id="7848" xr3:uid="{D2D907CC-A11B-4FBF-BED2-66FFEB9F59AD}" name="Column7844" dataDxfId="8536"/>
    <tableColumn id="7849" xr3:uid="{95E7D2EF-BC22-492C-882D-35548D4D9C07}" name="Column7845" dataDxfId="8535"/>
    <tableColumn id="7850" xr3:uid="{AA28BB2E-D5A1-4DDD-8A18-E473DE56FFE9}" name="Column7846" dataDxfId="8534"/>
    <tableColumn id="7851" xr3:uid="{3F062A6C-17E5-4371-9CA7-29D0F24866B1}" name="Column7847" dataDxfId="8533"/>
    <tableColumn id="7852" xr3:uid="{BE41EDD5-D815-4555-BEDA-1E3EDBC03458}" name="Column7848" dataDxfId="8532"/>
    <tableColumn id="7853" xr3:uid="{AD4E4CF1-FF7E-421A-ABC1-682D1DFE494D}" name="Column7849" dataDxfId="8531"/>
    <tableColumn id="7854" xr3:uid="{FED4B864-3A07-4B8C-871D-488AA961DA7D}" name="Column7850" dataDxfId="8530"/>
    <tableColumn id="7855" xr3:uid="{E2CC3E21-E784-4387-9950-E2FBE2A851FE}" name="Column7851" dataDxfId="8529"/>
    <tableColumn id="7856" xr3:uid="{94CE1538-D0D6-4DCE-8A94-D322CB0854C5}" name="Column7852" dataDxfId="8528"/>
    <tableColumn id="7857" xr3:uid="{D4C92936-79E6-4E69-AC0A-2FD4E66F4E92}" name="Column7853" dataDxfId="8527"/>
    <tableColumn id="7858" xr3:uid="{1D678CB6-C5D3-4ED4-B5D2-AAE667A76A75}" name="Column7854" dataDxfId="8526"/>
    <tableColumn id="7859" xr3:uid="{578F05FC-0200-4DA5-AF63-A5485DC2E3E6}" name="Column7855" dataDxfId="8525"/>
    <tableColumn id="7860" xr3:uid="{83B69DCC-6BD9-490F-A223-E4AE94CC6172}" name="Column7856" dataDxfId="8524"/>
    <tableColumn id="7861" xr3:uid="{655D8265-4ED9-42E6-B145-F2904E041E4F}" name="Column7857" dataDxfId="8523"/>
    <tableColumn id="7862" xr3:uid="{6B4F90DF-9F17-4667-B703-2E8B08B6B964}" name="Column7858" dataDxfId="8522"/>
    <tableColumn id="7863" xr3:uid="{CAF231A1-2A0A-4284-B054-5BE07C142FA6}" name="Column7859" dataDxfId="8521"/>
    <tableColumn id="7864" xr3:uid="{83E0D863-BA3F-4BC7-81D1-CC903CDF5124}" name="Column7860" dataDxfId="8520"/>
    <tableColumn id="7865" xr3:uid="{4274284C-7ECC-4236-8C6C-1B88C8330A3A}" name="Column7861" dataDxfId="8519"/>
    <tableColumn id="7866" xr3:uid="{534FD7FF-8C4E-457A-A315-C24EFE399D05}" name="Column7862" dataDxfId="8518"/>
    <tableColumn id="7867" xr3:uid="{24F5A4BD-C8A7-43CA-85BE-F59BFD4CB6B6}" name="Column7863" dataDxfId="8517"/>
    <tableColumn id="7868" xr3:uid="{2B6DD4DE-3996-41AB-AE37-CA000EDE82D5}" name="Column7864" dataDxfId="8516"/>
    <tableColumn id="7869" xr3:uid="{606BAB43-82D7-43FE-B2AC-E082D1ACCC81}" name="Column7865" dataDxfId="8515"/>
    <tableColumn id="7870" xr3:uid="{ABB8E1A0-73F5-4BF8-8244-6CEC8D09A625}" name="Column7866" dataDxfId="8514"/>
    <tableColumn id="7871" xr3:uid="{1AA83B81-0DDB-4569-9AC0-1A52FB6A75EF}" name="Column7867" dataDxfId="8513"/>
    <tableColumn id="7872" xr3:uid="{4512921C-D944-4966-B27D-699EF1585164}" name="Column7868" dataDxfId="8512"/>
    <tableColumn id="7873" xr3:uid="{EECB2255-4885-4B05-AD06-21B2B017B016}" name="Column7869" dataDxfId="8511"/>
    <tableColumn id="7874" xr3:uid="{9F9405AC-B151-461E-B64D-DF24A7A764CD}" name="Column7870" dataDxfId="8510"/>
    <tableColumn id="7875" xr3:uid="{D5E7A93C-4FFF-4119-A394-AA86580DAC54}" name="Column7871" dataDxfId="8509"/>
    <tableColumn id="7876" xr3:uid="{3A79D00E-8B88-415D-AA44-3F6ECAD0DDCC}" name="Column7872" dataDxfId="8508"/>
    <tableColumn id="7877" xr3:uid="{22AF0AAC-D89C-4B0E-8292-E67352F4FA00}" name="Column7873" dataDxfId="8507"/>
    <tableColumn id="7878" xr3:uid="{C2BE0222-287E-42E4-9D64-318399A37DDF}" name="Column7874" dataDxfId="8506"/>
    <tableColumn id="7879" xr3:uid="{89C5CC20-65F9-4338-A5B6-1DF9D2FE19BF}" name="Column7875" dataDxfId="8505"/>
    <tableColumn id="7880" xr3:uid="{894D72F5-35BF-4C8B-ACB8-9A741C1FD3B9}" name="Column7876" dataDxfId="8504"/>
    <tableColumn id="7881" xr3:uid="{B6F6702C-E711-4C62-911E-C23E4C2CD7BA}" name="Column7877" dataDxfId="8503"/>
    <tableColumn id="7882" xr3:uid="{9EB7CCE7-2545-4AB8-9651-4937125AD3E5}" name="Column7878" dataDxfId="8502"/>
    <tableColumn id="7883" xr3:uid="{5B61EB49-F62B-4D59-AECE-BDB45AD146D8}" name="Column7879" dataDxfId="8501"/>
    <tableColumn id="7884" xr3:uid="{2F61DC4A-8032-4884-94AE-F1D1261B94B9}" name="Column7880" dataDxfId="8500"/>
    <tableColumn id="7885" xr3:uid="{D2837322-A55A-42CD-B0CC-CABF816E8C2E}" name="Column7881" dataDxfId="8499"/>
    <tableColumn id="7886" xr3:uid="{00C7D90F-3831-49D6-A3C3-99E4578C766B}" name="Column7882" dataDxfId="8498"/>
    <tableColumn id="7887" xr3:uid="{BC2670D0-4BCA-4C65-9545-158A3FC82726}" name="Column7883" dataDxfId="8497"/>
    <tableColumn id="7888" xr3:uid="{ACFDEFCA-0E5A-45A7-9603-4CEA2471AAAD}" name="Column7884" dataDxfId="8496"/>
    <tableColumn id="7889" xr3:uid="{71471DE4-69A3-4B73-9C09-10EE50E29A0F}" name="Column7885" dataDxfId="8495"/>
    <tableColumn id="7890" xr3:uid="{44CA93B2-1713-4027-80D8-FEB8F7993380}" name="Column7886" dataDxfId="8494"/>
    <tableColumn id="7891" xr3:uid="{9C9D534E-1302-4E9E-BFF1-D61494761872}" name="Column7887" dataDxfId="8493"/>
    <tableColumn id="7892" xr3:uid="{7E356D82-894B-40C4-99C5-6B70D3427A82}" name="Column7888" dataDxfId="8492"/>
    <tableColumn id="7893" xr3:uid="{FFD45639-EFEC-4A30-B9A2-07A3EED0DDD7}" name="Column7889" dataDxfId="8491"/>
    <tableColumn id="7894" xr3:uid="{8D08E90E-6530-4C37-AE83-3ED9FDC694D4}" name="Column7890" dataDxfId="8490"/>
    <tableColumn id="7895" xr3:uid="{10E36E7F-B0BE-4251-B0A7-4D943525CC97}" name="Column7891" dataDxfId="8489"/>
    <tableColumn id="7896" xr3:uid="{316E9EE4-5C5B-464A-973A-DFC76510AB27}" name="Column7892" dataDxfId="8488"/>
    <tableColumn id="7897" xr3:uid="{DC1D96D8-11E7-4A19-864B-48BE472B842E}" name="Column7893" dataDxfId="8487"/>
    <tableColumn id="7898" xr3:uid="{8BA45359-60D1-4DD6-9C60-7497B0F8B1A1}" name="Column7894" dataDxfId="8486"/>
    <tableColumn id="7899" xr3:uid="{1155EE44-3D5E-45FC-995E-D37884249C7A}" name="Column7895" dataDxfId="8485"/>
    <tableColumn id="7900" xr3:uid="{6F177B63-0B1D-41D1-8A95-623F3AFDE501}" name="Column7896" dataDxfId="8484"/>
    <tableColumn id="7901" xr3:uid="{676B67FB-2273-4798-9F3C-F23013C8D419}" name="Column7897" dataDxfId="8483"/>
    <tableColumn id="7902" xr3:uid="{8065847B-A82D-4DEC-8F68-A39D68D6FA3A}" name="Column7898" dataDxfId="8482"/>
    <tableColumn id="7903" xr3:uid="{D6222E47-9850-40A7-A9EC-16EBAA114771}" name="Column7899" dataDxfId="8481"/>
    <tableColumn id="7904" xr3:uid="{DE566D67-A674-4801-A82C-E7D0552D2647}" name="Column7900" dataDxfId="8480"/>
    <tableColumn id="7905" xr3:uid="{E47A8EA6-24EA-448B-80A2-0D7E86B36428}" name="Column7901" dataDxfId="8479"/>
    <tableColumn id="7906" xr3:uid="{7B67FA7B-3AFF-4BC8-BF6B-E23700670F5C}" name="Column7902" dataDxfId="8478"/>
    <tableColumn id="7907" xr3:uid="{B6837130-A6C0-46C0-92E4-80F1007D3B27}" name="Column7903" dataDxfId="8477"/>
    <tableColumn id="7908" xr3:uid="{9228760F-2278-4683-AE0E-4C83B0384156}" name="Column7904" dataDxfId="8476"/>
    <tableColumn id="7909" xr3:uid="{C84DC6D7-427C-490D-B202-6DC8B8ED495F}" name="Column7905" dataDxfId="8475"/>
    <tableColumn id="7910" xr3:uid="{C74D9268-9F56-4543-8BC6-082847DFDADD}" name="Column7906" dataDxfId="8474"/>
    <tableColumn id="7911" xr3:uid="{2AD01D73-E78A-45BE-8748-63300BA7C9AD}" name="Column7907" dataDxfId="8473"/>
    <tableColumn id="7912" xr3:uid="{5657FBDD-7AA8-49C7-8021-3EF008CC7A8B}" name="Column7908" dataDxfId="8472"/>
    <tableColumn id="7913" xr3:uid="{144CE295-70B0-41B1-A126-18123F68703D}" name="Column7909" dataDxfId="8471"/>
    <tableColumn id="7914" xr3:uid="{8FA6A0AC-2CDF-44AE-AD09-4B7A162B01CD}" name="Column7910" dataDxfId="8470"/>
    <tableColumn id="7915" xr3:uid="{886BE3BA-AB08-4373-83FD-40E6578AFA90}" name="Column7911" dataDxfId="8469"/>
    <tableColumn id="7916" xr3:uid="{47520DD3-3BEB-4CC9-83EF-6E42FF52BE9F}" name="Column7912" dataDxfId="8468"/>
    <tableColumn id="7917" xr3:uid="{C6824621-D717-4849-8664-3F28A7C83A25}" name="Column7913" dataDxfId="8467"/>
    <tableColumn id="7918" xr3:uid="{5E067F1E-57D7-4C16-BB2E-DB64ED1CD675}" name="Column7914" dataDxfId="8466"/>
    <tableColumn id="7919" xr3:uid="{A3FD4C70-6667-4387-85D5-F38BCFB0D740}" name="Column7915" dataDxfId="8465"/>
    <tableColumn id="7920" xr3:uid="{C8F78593-54FD-426B-8E31-E8C68542D98C}" name="Column7916" dataDxfId="8464"/>
    <tableColumn id="7921" xr3:uid="{C6B175EB-63DD-402F-9996-8591F535BD7B}" name="Column7917" dataDxfId="8463"/>
    <tableColumn id="7922" xr3:uid="{451FC2AC-063C-449E-BFD7-C9A7558F7730}" name="Column7918" dataDxfId="8462"/>
    <tableColumn id="7923" xr3:uid="{6FF7B755-6DB6-4D5A-BA29-642040895570}" name="Column7919" dataDxfId="8461"/>
    <tableColumn id="7924" xr3:uid="{92A1EB1F-3ADE-4B5B-9B5B-3CE22313D2C0}" name="Column7920" dataDxfId="8460"/>
    <tableColumn id="7925" xr3:uid="{4487F8A8-7952-4CD4-801F-2763532179AD}" name="Column7921" dataDxfId="8459"/>
    <tableColumn id="7926" xr3:uid="{E82827B9-AF1B-4CEE-B77B-59F4DD477C96}" name="Column7922" dataDxfId="8458"/>
    <tableColumn id="7927" xr3:uid="{95D4A9B8-C7E4-47C8-A5D0-C4E6E146114E}" name="Column7923" dataDxfId="8457"/>
    <tableColumn id="7928" xr3:uid="{F619E175-E183-44C9-A57B-49706FCE3D98}" name="Column7924" dataDxfId="8456"/>
    <tableColumn id="7929" xr3:uid="{3385FB51-1F88-41F6-965C-810A77DEFD4C}" name="Column7925" dataDxfId="8455"/>
    <tableColumn id="7930" xr3:uid="{D39AC827-DAE4-4BE7-BFF2-E8A37998148E}" name="Column7926" dataDxfId="8454"/>
    <tableColumn id="7931" xr3:uid="{048E36F4-F21A-427C-94EB-EF540A093677}" name="Column7927" dataDxfId="8453"/>
    <tableColumn id="7932" xr3:uid="{91D12EA7-9322-49F2-9B21-A3FEEE5C21FD}" name="Column7928" dataDxfId="8452"/>
    <tableColumn id="7933" xr3:uid="{89791EDE-EC06-4DBB-A23D-BC21CB5B5FAE}" name="Column7929" dataDxfId="8451"/>
    <tableColumn id="7934" xr3:uid="{B4B3BE3D-B6B7-4E75-BD70-84EC8594FAC7}" name="Column7930" dataDxfId="8450"/>
    <tableColumn id="7935" xr3:uid="{684C6990-9F48-41DD-9234-4A67DC4C50E5}" name="Column7931" dataDxfId="8449"/>
    <tableColumn id="7936" xr3:uid="{A7AA8EEC-D97B-4D3B-A3AE-DF16C5D3D762}" name="Column7932" dataDxfId="8448"/>
    <tableColumn id="7937" xr3:uid="{4AFE4641-8E3D-4D89-8671-D87E18161EF7}" name="Column7933" dataDxfId="8447"/>
    <tableColumn id="7938" xr3:uid="{A3844866-7A2A-46EC-8488-29565A21C99C}" name="Column7934" dataDxfId="8446"/>
    <tableColumn id="7939" xr3:uid="{3A09AD65-233E-4103-8F33-2AFD91B0C596}" name="Column7935" dataDxfId="8445"/>
    <tableColumn id="7940" xr3:uid="{474E37C6-DA5B-4EC4-82F4-6F3DA7C90D8F}" name="Column7936" dataDxfId="8444"/>
    <tableColumn id="7941" xr3:uid="{BA106C0A-579E-4562-B53D-1A3A711BBA92}" name="Column7937" dataDxfId="8443"/>
    <tableColumn id="7942" xr3:uid="{F807EA58-E7CF-4670-A628-A7B10FFCB491}" name="Column7938" dataDxfId="8442"/>
    <tableColumn id="7943" xr3:uid="{4E5DE676-476B-4817-B8FA-6B37A56065BE}" name="Column7939" dataDxfId="8441"/>
    <tableColumn id="7944" xr3:uid="{D599A72E-F839-4420-9612-8515007E3E9B}" name="Column7940" dataDxfId="8440"/>
    <tableColumn id="7945" xr3:uid="{1CF1CE3B-C1EB-4512-A38F-E472B4889BF8}" name="Column7941" dataDxfId="8439"/>
    <tableColumn id="7946" xr3:uid="{8A654D68-274D-4404-BE5D-722B420D3433}" name="Column7942" dataDxfId="8438"/>
    <tableColumn id="7947" xr3:uid="{88DF6BF5-44CF-437F-AF6D-08ABEE53AAC2}" name="Column7943" dataDxfId="8437"/>
    <tableColumn id="7948" xr3:uid="{D63F3D63-F481-4F00-A0EB-1EAC164C2268}" name="Column7944" dataDxfId="8436"/>
    <tableColumn id="7949" xr3:uid="{B46F4164-9BE6-4001-A38E-09CEED679392}" name="Column7945" dataDxfId="8435"/>
    <tableColumn id="7950" xr3:uid="{0BCBB12F-CA80-4D70-A4C1-122C1DFC5A4D}" name="Column7946" dataDxfId="8434"/>
    <tableColumn id="7951" xr3:uid="{EACFAE60-A5AD-47E2-B1B1-B31906559DD0}" name="Column7947" dataDxfId="8433"/>
    <tableColumn id="7952" xr3:uid="{5E6B03D1-6634-4179-8970-E7D5D5674CB6}" name="Column7948" dataDxfId="8432"/>
    <tableColumn id="7953" xr3:uid="{EA6B21AD-79BD-4C6E-80CF-EE13134EB778}" name="Column7949" dataDxfId="8431"/>
    <tableColumn id="7954" xr3:uid="{B75C55BF-E47E-402D-820C-EC2E9D0F7A9D}" name="Column7950" dataDxfId="8430"/>
    <tableColumn id="7955" xr3:uid="{BA1649C0-48FD-4C46-922B-48FA4CB5C844}" name="Column7951" dataDxfId="8429"/>
    <tableColumn id="7956" xr3:uid="{342EE1D6-6561-4110-A230-ECDC523CBB5A}" name="Column7952" dataDxfId="8428"/>
    <tableColumn id="7957" xr3:uid="{F0DF0FD7-6285-4665-BFDE-C1314D022A96}" name="Column7953" dataDxfId="8427"/>
    <tableColumn id="7958" xr3:uid="{D3DD9CCC-464A-4EF9-BD93-E4A3CA6F89C8}" name="Column7954" dataDxfId="8426"/>
    <tableColumn id="7959" xr3:uid="{8E00F585-0614-4177-88AD-319A37506FEB}" name="Column7955" dataDxfId="8425"/>
    <tableColumn id="7960" xr3:uid="{E97773F3-68E5-4194-A228-08CCD74D12A0}" name="Column7956" dataDxfId="8424"/>
    <tableColumn id="7961" xr3:uid="{EDC6D1C2-5AFB-4B57-B83A-DB0FFC911235}" name="Column7957" dataDxfId="8423"/>
    <tableColumn id="7962" xr3:uid="{12691EC6-1DFD-4A80-9C1F-F7760AAEC37B}" name="Column7958" dataDxfId="8422"/>
    <tableColumn id="7963" xr3:uid="{3B049255-24A4-4F55-844E-FE6F77D3B99B}" name="Column7959" dataDxfId="8421"/>
    <tableColumn id="7964" xr3:uid="{105B5989-ADAE-4E30-806F-C5A0F0B41E87}" name="Column7960" dataDxfId="8420"/>
    <tableColumn id="7965" xr3:uid="{D02F56AE-6EBD-4927-831E-47D4A33F2BCA}" name="Column7961" dataDxfId="8419"/>
    <tableColumn id="7966" xr3:uid="{260ED494-2524-41F8-AB5B-402EFB999BC6}" name="Column7962" dataDxfId="8418"/>
    <tableColumn id="7967" xr3:uid="{C337AAA4-37B8-4CA3-9A40-DB41914CB506}" name="Column7963" dataDxfId="8417"/>
    <tableColumn id="7968" xr3:uid="{23E4B50F-9BCB-4A33-94A8-93664B2D270F}" name="Column7964" dataDxfId="8416"/>
    <tableColumn id="7969" xr3:uid="{275E2DC8-AAF6-41CB-B394-97A868754AA9}" name="Column7965" dataDxfId="8415"/>
    <tableColumn id="7970" xr3:uid="{9E59B182-0D02-441C-8467-3498742B47B0}" name="Column7966" dataDxfId="8414"/>
    <tableColumn id="7971" xr3:uid="{DC86CF80-3455-43BB-B8BA-F16080A2E091}" name="Column7967" dataDxfId="8413"/>
    <tableColumn id="7972" xr3:uid="{E99F9406-69EB-47A2-9A85-6AC138D308D5}" name="Column7968" dataDxfId="8412"/>
    <tableColumn id="7973" xr3:uid="{75C6651F-D047-4853-86AD-7027FD642424}" name="Column7969" dataDxfId="8411"/>
    <tableColumn id="7974" xr3:uid="{57093F2C-5C49-4781-B3D1-BD70CA57792E}" name="Column7970" dataDxfId="8410"/>
    <tableColumn id="7975" xr3:uid="{11A350DF-750A-43AC-9F72-28811DDF4046}" name="Column7971" dataDxfId="8409"/>
    <tableColumn id="7976" xr3:uid="{50A9B4D2-2711-46C3-AAD3-AFE945F89D69}" name="Column7972" dataDxfId="8408"/>
    <tableColumn id="7977" xr3:uid="{1BE5727F-8AB6-4FBC-A663-CEEB58AE4A89}" name="Column7973" dataDxfId="8407"/>
    <tableColumn id="7978" xr3:uid="{427F0F44-CD3A-4673-93E9-8DA1828DD704}" name="Column7974" dataDxfId="8406"/>
    <tableColumn id="7979" xr3:uid="{9A734761-B789-4027-BDC7-ACC32BAB569C}" name="Column7975" dataDxfId="8405"/>
    <tableColumn id="7980" xr3:uid="{DBE4E89D-0E0B-4FD1-9439-9A6687E2FEF9}" name="Column7976" dataDxfId="8404"/>
    <tableColumn id="7981" xr3:uid="{6CAAAA22-160A-4B1C-B0F9-53B1E7249769}" name="Column7977" dataDxfId="8403"/>
    <tableColumn id="7982" xr3:uid="{DC5DE9AC-B969-49E1-85E4-D1A81232918B}" name="Column7978" dataDxfId="8402"/>
    <tableColumn id="7983" xr3:uid="{6FD82A24-6C76-4243-8CA9-94011D81E95D}" name="Column7979" dataDxfId="8401"/>
    <tableColumn id="7984" xr3:uid="{1BDC04C2-31B6-4A48-8BC0-329E3388A605}" name="Column7980" dataDxfId="8400"/>
    <tableColumn id="7985" xr3:uid="{9E3C77AF-47FE-4ED1-9EC3-CF0613A17AE2}" name="Column7981" dataDxfId="8399"/>
    <tableColumn id="7986" xr3:uid="{D2E382D7-4F03-4C9B-A195-90DFDF6D4683}" name="Column7982" dataDxfId="8398"/>
    <tableColumn id="7987" xr3:uid="{F95A25D8-CCE9-42D8-81E3-E9D5B0E8DB13}" name="Column7983" dataDxfId="8397"/>
    <tableColumn id="7988" xr3:uid="{B028097C-656E-4824-BD40-0F317ACB6F14}" name="Column7984" dataDxfId="8396"/>
    <tableColumn id="7989" xr3:uid="{5CD6D404-C9BB-4E1B-AE9E-26F7922096D8}" name="Column7985" dataDxfId="8395"/>
    <tableColumn id="7990" xr3:uid="{233B71D6-5413-41F8-B2B9-4299D1235E85}" name="Column7986" dataDxfId="8394"/>
    <tableColumn id="7991" xr3:uid="{308AC348-A722-421F-B204-5251D7F850E9}" name="Column7987" dataDxfId="8393"/>
    <tableColumn id="7992" xr3:uid="{7D30694D-00A7-419C-8899-D515DBC1E0D0}" name="Column7988" dataDxfId="8392"/>
    <tableColumn id="7993" xr3:uid="{7CE9FC55-A561-4BA1-A73D-82A08FB3FAE4}" name="Column7989" dataDxfId="8391"/>
    <tableColumn id="7994" xr3:uid="{6B4CBACA-B12F-4391-AFCA-D62502B59AB1}" name="Column7990" dataDxfId="8390"/>
    <tableColumn id="7995" xr3:uid="{8232E0D4-6B4E-40B7-8055-04A42884ADD6}" name="Column7991" dataDxfId="8389"/>
    <tableColumn id="7996" xr3:uid="{0B37C586-2E01-496A-A90D-E12BA7BF6232}" name="Column7992" dataDxfId="8388"/>
    <tableColumn id="7997" xr3:uid="{C265FA1C-61BD-483E-B476-F02204CC01A1}" name="Column7993" dataDxfId="8387"/>
    <tableColumn id="7998" xr3:uid="{016C2A59-C7C5-4A6E-AF7F-42827C896B6F}" name="Column7994" dataDxfId="8386"/>
    <tableColumn id="7999" xr3:uid="{5476F439-620E-408F-8DF1-EFE19AE9B16E}" name="Column7995" dataDxfId="8385"/>
    <tableColumn id="8000" xr3:uid="{EB788A44-DA87-4456-BC13-B469DF87C796}" name="Column7996" dataDxfId="8384"/>
    <tableColumn id="8001" xr3:uid="{B21502A9-76E4-4B0D-9241-6E49DF58B6DF}" name="Column7997" dataDxfId="8383"/>
    <tableColumn id="8002" xr3:uid="{398B6D35-77E6-4228-8303-F410FA8766D8}" name="Column7998" dataDxfId="8382"/>
    <tableColumn id="8003" xr3:uid="{22EF841E-225E-47A2-B6CC-1C5671D4854B}" name="Column7999" dataDxfId="8381"/>
    <tableColumn id="8004" xr3:uid="{C939F6A2-5308-4A3A-88BE-A38E7AA7A931}" name="Column8000" dataDxfId="8380"/>
    <tableColumn id="8005" xr3:uid="{3B7C1619-052B-4ADC-870C-E89D46D9661E}" name="Column8001" dataDxfId="8379"/>
    <tableColumn id="8006" xr3:uid="{383A16EA-CF58-4144-8B9B-FEFBBFDB1823}" name="Column8002" dataDxfId="8378"/>
    <tableColumn id="8007" xr3:uid="{261D8ED0-7598-45F9-8AC4-4EDC80BC36B5}" name="Column8003" dataDxfId="8377"/>
    <tableColumn id="8008" xr3:uid="{0C75EB07-74B1-40A9-ADDC-17B1EF3124D2}" name="Column8004" dataDxfId="8376"/>
    <tableColumn id="8009" xr3:uid="{669E166F-3D0D-4386-AA8D-D8A5C9FB7737}" name="Column8005" dataDxfId="8375"/>
    <tableColumn id="8010" xr3:uid="{6D522A36-6C86-4BCE-97C4-3A005F6155C7}" name="Column8006" dataDxfId="8374"/>
    <tableColumn id="8011" xr3:uid="{30C87E0F-A853-4B25-8B62-3E331D659DB5}" name="Column8007" dataDxfId="8373"/>
    <tableColumn id="8012" xr3:uid="{977B38F1-2307-466C-B0F3-EECA32CF5538}" name="Column8008" dataDxfId="8372"/>
    <tableColumn id="8013" xr3:uid="{5298E642-E4DE-4A9A-84D9-81FC58344D6B}" name="Column8009" dataDxfId="8371"/>
    <tableColumn id="8014" xr3:uid="{2D97E2C5-346F-457D-A114-F9CDA0AAA8FC}" name="Column8010" dataDxfId="8370"/>
    <tableColumn id="8015" xr3:uid="{F40BB982-1A5A-4BC3-AFEC-E65EFD09C890}" name="Column8011" dataDxfId="8369"/>
    <tableColumn id="8016" xr3:uid="{9C831DB5-2858-4147-A04B-481CF5CA6CBC}" name="Column8012" dataDxfId="8368"/>
    <tableColumn id="8017" xr3:uid="{BA6F1D9B-FB6F-4048-A7B7-F54CA1437CF0}" name="Column8013" dataDxfId="8367"/>
    <tableColumn id="8018" xr3:uid="{FE51D705-42C3-4BBE-BCDC-875A4B8A55A3}" name="Column8014" dataDxfId="8366"/>
    <tableColumn id="8019" xr3:uid="{39C41E2B-D1B7-471D-88BE-FC2126BAA7C3}" name="Column8015" dataDxfId="8365"/>
    <tableColumn id="8020" xr3:uid="{F66C5BA0-C1A1-46DF-B5BC-9307551472F1}" name="Column8016" dataDxfId="8364"/>
    <tableColumn id="8021" xr3:uid="{73552378-07B3-4070-8765-EDD8874EFDD8}" name="Column8017" dataDxfId="8363"/>
    <tableColumn id="8022" xr3:uid="{D3C9F1DA-4997-4393-A761-A91DB348FB2F}" name="Column8018" dataDxfId="8362"/>
    <tableColumn id="8023" xr3:uid="{35DA8144-94E7-482D-B0D2-A557743A3CF9}" name="Column8019" dataDxfId="8361"/>
    <tableColumn id="8024" xr3:uid="{9F46A7C1-62B4-4B3C-B717-EF77A1EF0D8C}" name="Column8020" dataDxfId="8360"/>
    <tableColumn id="8025" xr3:uid="{D9EBB213-FA43-4368-BBC4-199F01108EF2}" name="Column8021" dataDxfId="8359"/>
    <tableColumn id="8026" xr3:uid="{FE67F62B-74CA-4155-AA3D-1B7BEA7F2E99}" name="Column8022" dataDxfId="8358"/>
    <tableColumn id="8027" xr3:uid="{045DFB37-D7C6-42F4-B50C-AEBF5808B563}" name="Column8023" dataDxfId="8357"/>
    <tableColumn id="8028" xr3:uid="{68D33B8F-9BC3-494E-8B8F-090261C2CE95}" name="Column8024" dataDxfId="8356"/>
    <tableColumn id="8029" xr3:uid="{02634200-4B9A-4DF8-A442-D9DDE3D99546}" name="Column8025" dataDxfId="8355"/>
    <tableColumn id="8030" xr3:uid="{7625A757-199A-4623-A9E5-22EBFFC9189A}" name="Column8026" dataDxfId="8354"/>
    <tableColumn id="8031" xr3:uid="{91B3E345-F833-42F5-91A1-99E8B6BAE17D}" name="Column8027" dataDxfId="8353"/>
    <tableColumn id="8032" xr3:uid="{DD480E85-0ACC-4EDA-AB1E-DBDD22115FEE}" name="Column8028" dataDxfId="8352"/>
    <tableColumn id="8033" xr3:uid="{DC3EEC05-4FFC-4CB3-BC34-6F8CF84D1A84}" name="Column8029" dataDxfId="8351"/>
    <tableColumn id="8034" xr3:uid="{6AFABC80-CD00-4AE1-A4A0-A58C73FFBDF1}" name="Column8030" dataDxfId="8350"/>
    <tableColumn id="8035" xr3:uid="{C786EF1B-A44F-4BF5-B4B3-49624B1F4A13}" name="Column8031" dataDxfId="8349"/>
    <tableColumn id="8036" xr3:uid="{7871AF7B-8169-4D49-8568-0B0E27B4C23A}" name="Column8032" dataDxfId="8348"/>
    <tableColumn id="8037" xr3:uid="{F6EC34C4-BEEA-4B61-B3AC-8EB883703DB9}" name="Column8033" dataDxfId="8347"/>
    <tableColumn id="8038" xr3:uid="{8E3279EE-6988-43F1-B4AD-2544DD54FFB6}" name="Column8034" dataDxfId="8346"/>
    <tableColumn id="8039" xr3:uid="{932EBA54-D7F5-48A2-8BA4-6C5795BA07BD}" name="Column8035" dataDxfId="8345"/>
    <tableColumn id="8040" xr3:uid="{09946E72-379D-489C-8FF9-586179862007}" name="Column8036" dataDxfId="8344"/>
    <tableColumn id="8041" xr3:uid="{768AF2D3-7C8D-40D8-9A2C-C9382123F9B0}" name="Column8037" dataDxfId="8343"/>
    <tableColumn id="8042" xr3:uid="{D2326495-6F9D-465F-B61A-608F48BCE428}" name="Column8038" dataDxfId="8342"/>
    <tableColumn id="8043" xr3:uid="{B35E59A1-9064-4256-90C1-7909C618671F}" name="Column8039" dataDxfId="8341"/>
    <tableColumn id="8044" xr3:uid="{925621BE-F2C4-4D68-8482-3A8ABACE009B}" name="Column8040" dataDxfId="8340"/>
    <tableColumn id="8045" xr3:uid="{AC65C428-3AAE-47A2-B0AD-640F5F43ADE8}" name="Column8041" dataDxfId="8339"/>
    <tableColumn id="8046" xr3:uid="{37FF572B-5EDD-4B4D-B8AF-89B2E8DAD6E2}" name="Column8042" dataDxfId="8338"/>
    <tableColumn id="8047" xr3:uid="{B0BCBDB0-BE2F-4B9C-996D-F582055B0FA3}" name="Column8043" dataDxfId="8337"/>
    <tableColumn id="8048" xr3:uid="{A1E6F1B3-EB7C-4EDC-A435-6BF721331686}" name="Column8044" dataDxfId="8336"/>
    <tableColumn id="8049" xr3:uid="{2732D378-DED2-4FE0-AF82-D6FDA2A024D1}" name="Column8045" dataDxfId="8335"/>
    <tableColumn id="8050" xr3:uid="{B780E033-709D-4E36-ABFA-8490841880D7}" name="Column8046" dataDxfId="8334"/>
    <tableColumn id="8051" xr3:uid="{C6A52E52-EF33-4DE5-91E6-B6F058FAD7E0}" name="Column8047" dataDxfId="8333"/>
    <tableColumn id="8052" xr3:uid="{9BD1AC0C-806E-4412-B91E-1FD8AB6D9170}" name="Column8048" dataDxfId="8332"/>
    <tableColumn id="8053" xr3:uid="{BF35186C-82D3-4BA3-B44B-BEC13CF94CC9}" name="Column8049" dataDxfId="8331"/>
    <tableColumn id="8054" xr3:uid="{A96AF517-9A6E-4949-84F7-4B079F7BE506}" name="Column8050" dataDxfId="8330"/>
    <tableColumn id="8055" xr3:uid="{4314239B-1F51-4321-8907-72576ECEB109}" name="Column8051" dataDxfId="8329"/>
    <tableColumn id="8056" xr3:uid="{FCC53A31-CF94-4D75-A276-F35EC09A7BD4}" name="Column8052" dataDxfId="8328"/>
    <tableColumn id="8057" xr3:uid="{FCEE4416-F5EA-4395-A823-0DB4004513C0}" name="Column8053" dataDxfId="8327"/>
    <tableColumn id="8058" xr3:uid="{EF93D70E-D949-4AD2-A116-E1ABDC1939F8}" name="Column8054" dataDxfId="8326"/>
    <tableColumn id="8059" xr3:uid="{72DAC3BD-CB9A-4380-BE81-6BEE6C9AD961}" name="Column8055" dataDxfId="8325"/>
    <tableColumn id="8060" xr3:uid="{37EF7E2A-2486-4626-84D2-C8DE47A42FEC}" name="Column8056" dataDxfId="8324"/>
    <tableColumn id="8061" xr3:uid="{4D74BDB0-9854-4C3C-B807-C988CF6DFB8C}" name="Column8057" dataDxfId="8323"/>
    <tableColumn id="8062" xr3:uid="{9632917A-D865-4415-94CB-AB027A6178F2}" name="Column8058" dataDxfId="8322"/>
    <tableColumn id="8063" xr3:uid="{CE478594-F1A5-4E9D-AA74-1E9F78F742CC}" name="Column8059" dataDxfId="8321"/>
    <tableColumn id="8064" xr3:uid="{09C05DBF-2AC5-46C7-8A20-A88A47D14685}" name="Column8060" dataDxfId="8320"/>
    <tableColumn id="8065" xr3:uid="{3B7EAF12-CC06-4257-B47E-3204939FB66B}" name="Column8061" dataDxfId="8319"/>
    <tableColumn id="8066" xr3:uid="{DD7B1AD9-5A69-43E8-84A7-E868538B383D}" name="Column8062" dataDxfId="8318"/>
    <tableColumn id="8067" xr3:uid="{8957F66A-1FEA-4913-89C1-2DF828F162C4}" name="Column8063" dataDxfId="8317"/>
    <tableColumn id="8068" xr3:uid="{3428297C-0CB5-48F9-875E-85A89C790553}" name="Column8064" dataDxfId="8316"/>
    <tableColumn id="8069" xr3:uid="{C7863B1E-33E1-4A5B-8BD5-5F12E793DFC5}" name="Column8065" dataDxfId="8315"/>
    <tableColumn id="8070" xr3:uid="{9B48C480-31D6-42BE-BA7A-44C112FE3AAA}" name="Column8066" dataDxfId="8314"/>
    <tableColumn id="8071" xr3:uid="{19E225B7-87D3-45C2-AC57-D4F1D192BF0B}" name="Column8067" dataDxfId="8313"/>
    <tableColumn id="8072" xr3:uid="{3417A275-B0EB-4D43-B755-3306EA972502}" name="Column8068" dataDxfId="8312"/>
    <tableColumn id="8073" xr3:uid="{A1B704BB-11B2-453B-8085-EA03A80B3891}" name="Column8069" dataDxfId="8311"/>
    <tableColumn id="8074" xr3:uid="{F1E4F7FA-CAE6-4455-9F5C-67A8B392B8EE}" name="Column8070" dataDxfId="8310"/>
    <tableColumn id="8075" xr3:uid="{020DA55D-AE92-45BC-93E2-989EB20FB267}" name="Column8071" dataDxfId="8309"/>
    <tableColumn id="8076" xr3:uid="{407DBDDD-E0A0-4C1B-A3F5-3BBE01D23DC9}" name="Column8072" dataDxfId="8308"/>
    <tableColumn id="8077" xr3:uid="{4787B699-F8AC-481C-B582-7ED682960D67}" name="Column8073" dataDxfId="8307"/>
    <tableColumn id="8078" xr3:uid="{D94DB3B9-1204-4264-AB25-12AC47B55A8A}" name="Column8074" dataDxfId="8306"/>
    <tableColumn id="8079" xr3:uid="{DACFBB1C-1689-472A-B2CD-9AA7010714C6}" name="Column8075" dataDxfId="8305"/>
    <tableColumn id="8080" xr3:uid="{220B05F9-B5C4-4CBD-9D68-E8DF45928A95}" name="Column8076" dataDxfId="8304"/>
    <tableColumn id="8081" xr3:uid="{92B616F7-D056-4455-A8E8-809CA6218D68}" name="Column8077" dataDxfId="8303"/>
    <tableColumn id="8082" xr3:uid="{B7FC0DC9-A6E0-44F7-9231-B09E14B56CE3}" name="Column8078" dataDxfId="8302"/>
    <tableColumn id="8083" xr3:uid="{FD6D6AE6-A859-485D-8A40-FC566B827FCC}" name="Column8079" dataDxfId="8301"/>
    <tableColumn id="8084" xr3:uid="{1716A559-089A-4214-B271-CC262ADFE192}" name="Column8080" dataDxfId="8300"/>
    <tableColumn id="8085" xr3:uid="{8D3772A8-BC1E-42AA-848D-C6A94F109387}" name="Column8081" dataDxfId="8299"/>
    <tableColumn id="8086" xr3:uid="{FEDB0152-9AF6-46A5-ADD1-74A3F19DE376}" name="Column8082" dataDxfId="8298"/>
    <tableColumn id="8087" xr3:uid="{F504A3C4-7517-4858-8481-898B9149E20E}" name="Column8083" dataDxfId="8297"/>
    <tableColumn id="8088" xr3:uid="{1938AA6E-3CCA-444F-901E-7C585CE12D79}" name="Column8084" dataDxfId="8296"/>
    <tableColumn id="8089" xr3:uid="{6E13F402-9D45-4AD0-A566-C7EA1F529B97}" name="Column8085" dataDxfId="8295"/>
    <tableColumn id="8090" xr3:uid="{FF4576BF-DAF8-4E81-A141-0682D9937AC3}" name="Column8086" dataDxfId="8294"/>
    <tableColumn id="8091" xr3:uid="{DDD98C4A-83B4-489D-9D6F-0C56E0BE369E}" name="Column8087" dataDxfId="8293"/>
    <tableColumn id="8092" xr3:uid="{73A7A9B4-A631-4BB8-BF27-B96AFAAD5DBA}" name="Column8088" dataDxfId="8292"/>
    <tableColumn id="8093" xr3:uid="{69E6D965-2BA5-4120-B6C0-86CBC9DCC34D}" name="Column8089" dataDxfId="8291"/>
    <tableColumn id="8094" xr3:uid="{E2BFA7A8-04BD-4F3C-958B-0DA9B0384799}" name="Column8090" dataDxfId="8290"/>
    <tableColumn id="8095" xr3:uid="{25630B91-10D1-42F0-B2A0-EF10D32A5802}" name="Column8091" dataDxfId="8289"/>
    <tableColumn id="8096" xr3:uid="{86A4A34F-7377-436F-8D9A-F5ACA0F3DC84}" name="Column8092" dataDxfId="8288"/>
    <tableColumn id="8097" xr3:uid="{BA559E75-105F-4F28-B360-CF8E3BB9710A}" name="Column8093" dataDxfId="8287"/>
    <tableColumn id="8098" xr3:uid="{5935E563-736B-47AB-B866-AF296A1F2A30}" name="Column8094" dataDxfId="8286"/>
    <tableColumn id="8099" xr3:uid="{E2220621-2F88-4360-89C2-15948A7FF98F}" name="Column8095" dataDxfId="8285"/>
    <tableColumn id="8100" xr3:uid="{1245E6F7-3FBA-4E9A-8726-FDBCA7091603}" name="Column8096" dataDxfId="8284"/>
    <tableColumn id="8101" xr3:uid="{C3346CD3-81F2-402A-9CD3-2BC3F2A50B16}" name="Column8097" dataDxfId="8283"/>
    <tableColumn id="8102" xr3:uid="{55C2C7C3-6C91-4EA3-8D46-A288D663FC7D}" name="Column8098" dataDxfId="8282"/>
    <tableColumn id="8103" xr3:uid="{572B8FD0-C67C-4C36-B160-59301CD53F3A}" name="Column8099" dataDxfId="8281"/>
    <tableColumn id="8104" xr3:uid="{2F57E938-0682-457C-87B1-189972D12A25}" name="Column8100" dataDxfId="8280"/>
    <tableColumn id="8105" xr3:uid="{A55AA040-9872-4F79-9679-DA7086C30B9E}" name="Column8101" dataDxfId="8279"/>
    <tableColumn id="8106" xr3:uid="{E6282AAE-FEF7-4162-BECA-A9863BFB4651}" name="Column8102" dataDxfId="8278"/>
    <tableColumn id="8107" xr3:uid="{605AB9A4-639C-4056-A01F-E8D4ACAC3527}" name="Column8103" dataDxfId="8277"/>
    <tableColumn id="8108" xr3:uid="{9DBCE4D6-9EF0-41DD-AF45-B7718DAF4A70}" name="Column8104" dataDxfId="8276"/>
    <tableColumn id="8109" xr3:uid="{9BDA1727-C732-498A-8E27-8B6945CCECE2}" name="Column8105" dataDxfId="8275"/>
    <tableColumn id="8110" xr3:uid="{9EB65051-263E-423F-A1D0-A58A2D951808}" name="Column8106" dataDxfId="8274"/>
    <tableColumn id="8111" xr3:uid="{9BD0550B-CCBD-4D33-94AB-575300D0DB0F}" name="Column8107" dataDxfId="8273"/>
    <tableColumn id="8112" xr3:uid="{AA93FC0B-F403-4E2B-BA98-1894A40ACE24}" name="Column8108" dataDxfId="8272"/>
    <tableColumn id="8113" xr3:uid="{179F7E44-63DD-4448-AC63-59F639CCC469}" name="Column8109" dataDxfId="8271"/>
    <tableColumn id="8114" xr3:uid="{9216969F-372C-423C-89EB-FEFCF5CAEE5D}" name="Column8110" dataDxfId="8270"/>
    <tableColumn id="8115" xr3:uid="{D968B2D9-E4A6-4FC7-B278-7EE0B2D46972}" name="Column8111" dataDxfId="8269"/>
    <tableColumn id="8116" xr3:uid="{6CBF51C4-8202-4FFF-B554-F0361CD577F1}" name="Column8112" dataDxfId="8268"/>
    <tableColumn id="8117" xr3:uid="{FBF58971-B064-497E-B509-1E45FE2E8B87}" name="Column8113" dataDxfId="8267"/>
    <tableColumn id="8118" xr3:uid="{47E803F4-050E-4F26-AF63-54A876E60D64}" name="Column8114" dataDxfId="8266"/>
    <tableColumn id="8119" xr3:uid="{E8DCF7BB-8D40-45E9-BC35-5BB4F08A49EB}" name="Column8115" dataDxfId="8265"/>
    <tableColumn id="8120" xr3:uid="{44BB9B7C-31EB-4088-9F7B-6D25A26818A1}" name="Column8116" dataDxfId="8264"/>
    <tableColumn id="8121" xr3:uid="{00C35348-0360-4CBE-B59B-2414FB492939}" name="Column8117" dataDxfId="8263"/>
    <tableColumn id="8122" xr3:uid="{5C454356-FCF8-497A-8D04-196AC6B2F8A5}" name="Column8118" dataDxfId="8262"/>
    <tableColumn id="8123" xr3:uid="{746F6484-D23E-4F48-BDC5-37B4FD64FBAF}" name="Column8119" dataDxfId="8261"/>
    <tableColumn id="8124" xr3:uid="{C0EE3227-C445-4FBF-A7EE-E9B0E87DB9AF}" name="Column8120" dataDxfId="8260"/>
    <tableColumn id="8125" xr3:uid="{8C69E790-1049-4469-8133-4BDE8CB664BF}" name="Column8121" dataDxfId="8259"/>
    <tableColumn id="8126" xr3:uid="{9DE3FCC8-327A-4BD4-A748-D2858311B2A0}" name="Column8122" dataDxfId="8258"/>
    <tableColumn id="8127" xr3:uid="{31D0D295-2B16-43F9-91D5-A120A6D77734}" name="Column8123" dataDxfId="8257"/>
    <tableColumn id="8128" xr3:uid="{DDE305EB-AC8F-4E61-B614-0AC7FBE52CD6}" name="Column8124" dataDxfId="8256"/>
    <tableColumn id="8129" xr3:uid="{4CE12617-C013-48AF-9FAB-1D90EA0C0315}" name="Column8125" dataDxfId="8255"/>
    <tableColumn id="8130" xr3:uid="{48230BF2-A965-45D0-A6B9-BBE20767A813}" name="Column8126" dataDxfId="8254"/>
    <tableColumn id="8131" xr3:uid="{2ED5A9C4-41FE-4C06-BBFA-5ABF8DFEC32B}" name="Column8127" dataDxfId="8253"/>
    <tableColumn id="8132" xr3:uid="{23571F0C-2867-4C5F-ACC3-0D6F63E069A1}" name="Column8128" dataDxfId="8252"/>
    <tableColumn id="8133" xr3:uid="{FC9A7C66-D4C6-4CF1-A68A-9C673AC41721}" name="Column8129" dataDxfId="8251"/>
    <tableColumn id="8134" xr3:uid="{E6CAE400-3E7A-42C2-A6C9-2DF1062D87A0}" name="Column8130" dataDxfId="8250"/>
    <tableColumn id="8135" xr3:uid="{B78F2F40-2BDB-4981-8003-3C7B0AD303F7}" name="Column8131" dataDxfId="8249"/>
    <tableColumn id="8136" xr3:uid="{F501E3BA-5FB7-4155-AC88-4F536B5D7A38}" name="Column8132" dataDxfId="8248"/>
    <tableColumn id="8137" xr3:uid="{79E9CD7E-582E-4E37-9285-EFE3C6DF8320}" name="Column8133" dataDxfId="8247"/>
    <tableColumn id="8138" xr3:uid="{B82A0197-C05E-4A1A-831F-E24ABE6660B0}" name="Column8134" dataDxfId="8246"/>
    <tableColumn id="8139" xr3:uid="{1FF528E1-BC6E-4D68-83F6-032AA24B41B4}" name="Column8135" dataDxfId="8245"/>
    <tableColumn id="8140" xr3:uid="{88CBAE06-684E-4883-A61E-60E054DE83B0}" name="Column8136" dataDxfId="8244"/>
    <tableColumn id="8141" xr3:uid="{39FF483C-FA8F-4F90-BA95-756C9B1944EF}" name="Column8137" dataDxfId="8243"/>
    <tableColumn id="8142" xr3:uid="{7803A1B0-5739-49BB-A952-8EE81234277E}" name="Column8138" dataDxfId="8242"/>
    <tableColumn id="8143" xr3:uid="{FC82A9C4-6446-4251-A494-805BFAEDCB20}" name="Column8139" dataDxfId="8241"/>
    <tableColumn id="8144" xr3:uid="{A38FEDAA-FD09-4D85-A962-2189CB0EEA52}" name="Column8140" dataDxfId="8240"/>
    <tableColumn id="8145" xr3:uid="{0EBBB81D-9C17-49E1-9F55-6728784D2A66}" name="Column8141" dataDxfId="8239"/>
    <tableColumn id="8146" xr3:uid="{A61B62A9-6DCF-4CA7-90D7-5581664C761D}" name="Column8142" dataDxfId="8238"/>
    <tableColumn id="8147" xr3:uid="{6F668F51-8BE7-40B9-964F-B79F178EDC1B}" name="Column8143" dataDxfId="8237"/>
    <tableColumn id="8148" xr3:uid="{F5F1ECCB-6AEF-4F04-80AA-2D95D0597B43}" name="Column8144" dataDxfId="8236"/>
    <tableColumn id="8149" xr3:uid="{D9315EAB-CA23-437D-8061-A052AF479421}" name="Column8145" dataDxfId="8235"/>
    <tableColumn id="8150" xr3:uid="{95F6F1D5-90A7-421D-A582-69F963BF87FD}" name="Column8146" dataDxfId="8234"/>
    <tableColumn id="8151" xr3:uid="{44FD3D1E-B9C2-4896-B996-FAC555539D7B}" name="Column8147" dataDxfId="8233"/>
    <tableColumn id="8152" xr3:uid="{5A135784-26D5-406E-9498-3A974A80BC38}" name="Column8148" dataDxfId="8232"/>
    <tableColumn id="8153" xr3:uid="{1EB993A0-E841-4D6A-B713-8D14E616632C}" name="Column8149" dataDxfId="8231"/>
    <tableColumn id="8154" xr3:uid="{76094BFB-A837-4D39-B821-D53256A804D0}" name="Column8150" dataDxfId="8230"/>
    <tableColumn id="8155" xr3:uid="{75FB8BAF-7BB3-40C5-83FF-52EB4B8C1161}" name="Column8151" dataDxfId="8229"/>
    <tableColumn id="8156" xr3:uid="{D35B2AC8-4A5A-44D5-B29B-D88484CE1142}" name="Column8152" dataDxfId="8228"/>
    <tableColumn id="8157" xr3:uid="{3CB186C8-0675-49A1-A676-A24EBF45916C}" name="Column8153" dataDxfId="8227"/>
    <tableColumn id="8158" xr3:uid="{A96DAA4E-9E67-423A-BBE0-85AF05D14F83}" name="Column8154" dataDxfId="8226"/>
    <tableColumn id="8159" xr3:uid="{718CF763-11B9-4257-B24E-CF87654AE2E8}" name="Column8155" dataDxfId="8225"/>
    <tableColumn id="8160" xr3:uid="{8FA3042A-979E-4E09-B431-230C7B86E1D7}" name="Column8156" dataDxfId="8224"/>
    <tableColumn id="8161" xr3:uid="{C38FF1EA-E7B6-408A-A987-006AAD0F1363}" name="Column8157" dataDxfId="8223"/>
    <tableColumn id="8162" xr3:uid="{34ADC340-C3EC-4055-959E-8E90AE847080}" name="Column8158" dataDxfId="8222"/>
    <tableColumn id="8163" xr3:uid="{51D73482-F7AF-4E01-A33A-37C2F58C42B2}" name="Column8159" dataDxfId="8221"/>
    <tableColumn id="8164" xr3:uid="{A7DBD5EF-2D6F-4EE7-B1AF-D1A62DF5FB03}" name="Column8160" dataDxfId="8220"/>
    <tableColumn id="8165" xr3:uid="{6AD25BB3-7F48-419B-86BD-3EA8BEC95BFB}" name="Column8161" dataDxfId="8219"/>
    <tableColumn id="8166" xr3:uid="{3DB01C32-0AD7-43D3-B30B-33A05A245C9F}" name="Column8162" dataDxfId="8218"/>
    <tableColumn id="8167" xr3:uid="{46918343-D189-4688-8C2D-FF75A2B35222}" name="Column8163" dataDxfId="8217"/>
    <tableColumn id="8168" xr3:uid="{36E4650F-CD0B-4A6C-B85D-298FBCD82683}" name="Column8164" dataDxfId="8216"/>
    <tableColumn id="8169" xr3:uid="{4FDA4CBC-124A-497B-94AD-D26D65716276}" name="Column8165" dataDxfId="8215"/>
    <tableColumn id="8170" xr3:uid="{AB594B7C-33D9-4928-A2DF-A28217225378}" name="Column8166" dataDxfId="8214"/>
    <tableColumn id="8171" xr3:uid="{5F17794F-71A1-48CB-90DE-9C11AE108E2E}" name="Column8167" dataDxfId="8213"/>
    <tableColumn id="8172" xr3:uid="{CC19AA7E-5586-46A6-B4C7-A633960AA970}" name="Column8168" dataDxfId="8212"/>
    <tableColumn id="8173" xr3:uid="{6DB8EB5C-481A-43C7-BAFA-28F359B4F495}" name="Column8169" dataDxfId="8211"/>
    <tableColumn id="8174" xr3:uid="{EDD6BAAC-E7D4-45EE-A481-B97875B14EA3}" name="Column8170" dataDxfId="8210"/>
    <tableColumn id="8175" xr3:uid="{E3E54664-5B43-4644-821F-6AB99FE820F0}" name="Column8171" dataDxfId="8209"/>
    <tableColumn id="8176" xr3:uid="{24416265-EC41-44AA-B359-399B82DA4705}" name="Column8172" dataDxfId="8208"/>
    <tableColumn id="8177" xr3:uid="{3199FF48-FCAB-4580-B083-C3046F74546D}" name="Column8173" dataDxfId="8207"/>
    <tableColumn id="8178" xr3:uid="{FFC64F2E-B709-4B1A-853A-1A29D45EE817}" name="Column8174" dataDxfId="8206"/>
    <tableColumn id="8179" xr3:uid="{1B4C76E9-E0DC-4FE9-B896-612B928C5802}" name="Column8175" dataDxfId="8205"/>
    <tableColumn id="8180" xr3:uid="{145BC666-E813-47AE-9CFA-0631CB179667}" name="Column8176" dataDxfId="8204"/>
    <tableColumn id="8181" xr3:uid="{5FE9AA79-5416-4911-A793-5F43933F0507}" name="Column8177" dataDxfId="8203"/>
    <tableColumn id="8182" xr3:uid="{13188CE1-30C9-4A80-A3C1-40AE2E89199D}" name="Column8178" dataDxfId="8202"/>
    <tableColumn id="8183" xr3:uid="{1DDC1094-55B3-47D7-97CB-FB9DD7619EDA}" name="Column8179" dataDxfId="8201"/>
    <tableColumn id="8184" xr3:uid="{7103CCA6-9834-4923-AD84-99AC0A7403C0}" name="Column8180" dataDxfId="8200"/>
    <tableColumn id="8185" xr3:uid="{A1061492-E060-4E5B-A164-94F99B5D85AD}" name="Column8181" dataDxfId="8199"/>
    <tableColumn id="8186" xr3:uid="{FCB5D656-6B8B-4078-833C-FA09D2A23D48}" name="Column8182" dataDxfId="8198"/>
    <tableColumn id="8187" xr3:uid="{511800EB-026C-4D79-B9D5-F53D6E7D240A}" name="Column8183" dataDxfId="8197"/>
    <tableColumn id="8188" xr3:uid="{D9F80F2E-C4C6-4910-AE35-F5B8DA716633}" name="Column8184" dataDxfId="8196"/>
    <tableColumn id="8189" xr3:uid="{D0BCE5AC-75A0-45A1-AEBA-A90A16CA402C}" name="Column8185" dataDxfId="8195"/>
    <tableColumn id="8190" xr3:uid="{3F97BC5D-CCAF-43AB-AADB-F42525483446}" name="Column8186" dataDxfId="8194"/>
    <tableColumn id="8191" xr3:uid="{CB9F7E4B-E98E-4B5E-A2EF-61980FD029DA}" name="Column8187" dataDxfId="8193"/>
    <tableColumn id="8192" xr3:uid="{2425C959-5085-41C0-B2D7-6D055A277CC1}" name="Column8188" dataDxfId="8192"/>
    <tableColumn id="8193" xr3:uid="{CA4CF737-8522-4818-9D29-0FB74B17CFEE}" name="Column8189" dataDxfId="8191"/>
    <tableColumn id="8194" xr3:uid="{8B61225F-3BC7-4C37-9799-740A81B18DA3}" name="Column8190" dataDxfId="8190"/>
    <tableColumn id="8195" xr3:uid="{84625173-D1F9-4C03-8C94-EDBCB6F2D8D0}" name="Column8191" dataDxfId="8189"/>
    <tableColumn id="8196" xr3:uid="{75B62A9E-37E8-4058-9112-1F7A7AA8C8CE}" name="Column8192" dataDxfId="8188"/>
    <tableColumn id="8197" xr3:uid="{A7493380-F9B6-4491-83BF-96DA65AF05E8}" name="Column8193" dataDxfId="8187"/>
    <tableColumn id="8198" xr3:uid="{49FEDB9A-FB58-4057-B104-B12CDBB0F12D}" name="Column8194" dataDxfId="8186"/>
    <tableColumn id="8199" xr3:uid="{EA8B454F-736C-44AC-9D5A-4BE8F2F28AB6}" name="Column8195" dataDxfId="8185"/>
    <tableColumn id="8200" xr3:uid="{19E9DD17-ADAE-4393-835B-BB927CB2283B}" name="Column8196" dataDxfId="8184"/>
    <tableColumn id="8201" xr3:uid="{08CEFAEE-0F06-424A-9824-95648B221DDA}" name="Column8197" dataDxfId="8183"/>
    <tableColumn id="8202" xr3:uid="{BF6B8958-41AC-4C5F-8E1D-BF5A6425AB3A}" name="Column8198" dataDxfId="8182"/>
    <tableColumn id="8203" xr3:uid="{3B6EA964-3F3E-4328-8776-CA70B1D2CC25}" name="Column8199" dataDxfId="8181"/>
    <tableColumn id="8204" xr3:uid="{7EAC79A9-BC37-4130-BBB0-C868E19BB808}" name="Column8200" dataDxfId="8180"/>
    <tableColumn id="8205" xr3:uid="{AC5FE16F-8D04-4DD0-A5EA-C60DC2C3ED9C}" name="Column8201" dataDxfId="8179"/>
    <tableColumn id="8206" xr3:uid="{1AC283A0-4179-4E61-B3B8-58EA2938DD0B}" name="Column8202" dataDxfId="8178"/>
    <tableColumn id="8207" xr3:uid="{69DEB50D-42C7-4105-A2BE-930A67E51925}" name="Column8203" dataDxfId="8177"/>
    <tableColumn id="8208" xr3:uid="{1FB18444-5BFE-4C97-8567-5479F0FFC568}" name="Column8204" dataDxfId="8176"/>
    <tableColumn id="8209" xr3:uid="{EF9E32BC-790A-43B0-ACB0-FAEAAF44D02A}" name="Column8205" dataDxfId="8175"/>
    <tableColumn id="8210" xr3:uid="{7BCB80DC-211F-438A-BEA2-395716C98462}" name="Column8206" dataDxfId="8174"/>
    <tableColumn id="8211" xr3:uid="{BA7D9CB4-F6CF-4A0D-A3A0-1BD0DDFD1702}" name="Column8207" dataDxfId="8173"/>
    <tableColumn id="8212" xr3:uid="{915650D4-B9D5-4A54-8B6F-F67A9A325ECF}" name="Column8208" dataDxfId="8172"/>
    <tableColumn id="8213" xr3:uid="{B5DA4B9B-AAB9-44F2-B475-D9E4561E3665}" name="Column8209" dataDxfId="8171"/>
    <tableColumn id="8214" xr3:uid="{35C03C75-FF6F-448C-80F5-5A0A684C5EC1}" name="Column8210" dataDxfId="8170"/>
    <tableColumn id="8215" xr3:uid="{A4EF2996-5A4B-4464-9E70-D4C6BBB16092}" name="Column8211" dataDxfId="8169"/>
    <tableColumn id="8216" xr3:uid="{735F52D1-885A-49BE-B962-B1BE4AACC725}" name="Column8212" dataDxfId="8168"/>
    <tableColumn id="8217" xr3:uid="{5A6DBC6E-5E55-427C-B3BC-1CFA867FABAB}" name="Column8213" dataDxfId="8167"/>
    <tableColumn id="8218" xr3:uid="{01B0939F-FD5C-4376-A673-4B2E3BC1F8D6}" name="Column8214" dataDxfId="8166"/>
    <tableColumn id="8219" xr3:uid="{9694DD0D-345E-49B9-AD96-DBADC45200CC}" name="Column8215" dataDxfId="8165"/>
    <tableColumn id="8220" xr3:uid="{3F735035-3570-46E3-955D-33B7A4CB6275}" name="Column8216" dataDxfId="8164"/>
    <tableColumn id="8221" xr3:uid="{D06A58D4-B4ED-4703-BB78-C1E8825D267A}" name="Column8217" dataDxfId="8163"/>
    <tableColumn id="8222" xr3:uid="{B51183C8-5462-4E8F-AF90-193457362CCC}" name="Column8218" dataDxfId="8162"/>
    <tableColumn id="8223" xr3:uid="{40EDA0F7-96DF-4609-B3C3-7C6B4EEE4C19}" name="Column8219" dataDxfId="8161"/>
    <tableColumn id="8224" xr3:uid="{8C79301F-75CF-4D45-950A-DA8875900FB4}" name="Column8220" dataDxfId="8160"/>
    <tableColumn id="8225" xr3:uid="{EA0A5DC5-8759-4FCF-94C0-8B0AA9F65E4A}" name="Column8221" dataDxfId="8159"/>
    <tableColumn id="8226" xr3:uid="{EEF87E62-70BE-475A-B077-8CAEFBD8BDC3}" name="Column8222" dataDxfId="8158"/>
    <tableColumn id="8227" xr3:uid="{4BA29419-3CF9-4707-A813-665500BA8AD6}" name="Column8223" dataDxfId="8157"/>
    <tableColumn id="8228" xr3:uid="{E32A4925-659A-468C-AC8D-6912D997B58D}" name="Column8224" dataDxfId="8156"/>
    <tableColumn id="8229" xr3:uid="{8B10E105-C9C1-49A6-B902-E21C1EB96CFF}" name="Column8225" dataDxfId="8155"/>
    <tableColumn id="8230" xr3:uid="{7F5A7943-64DA-458F-985A-E71AE9B741AB}" name="Column8226" dataDxfId="8154"/>
    <tableColumn id="8231" xr3:uid="{FCE329B4-3A08-4D3D-86AC-2E1F204FB61E}" name="Column8227" dataDxfId="8153"/>
    <tableColumn id="8232" xr3:uid="{0076C6CE-1F37-479E-8E50-D54A52AB5757}" name="Column8228" dataDxfId="8152"/>
    <tableColumn id="8233" xr3:uid="{0D8F881E-8E80-44AB-BD81-4672262A10B7}" name="Column8229" dataDxfId="8151"/>
    <tableColumn id="8234" xr3:uid="{72294BD1-4114-4584-887B-23A48E595BB2}" name="Column8230" dataDxfId="8150"/>
    <tableColumn id="8235" xr3:uid="{D3BB0368-CBA6-4A5B-983C-4B4CFFA63CC9}" name="Column8231" dataDxfId="8149"/>
    <tableColumn id="8236" xr3:uid="{3160794A-74DF-44EA-8CCB-09EB409B9D19}" name="Column8232" dataDxfId="8148"/>
    <tableColumn id="8237" xr3:uid="{47046B0A-C91E-409A-A1B7-4FC15228A18D}" name="Column8233" dataDxfId="8147"/>
    <tableColumn id="8238" xr3:uid="{9DDDCBB9-6B51-488C-9B6E-8CC334934D6A}" name="Column8234" dataDxfId="8146"/>
    <tableColumn id="8239" xr3:uid="{6F2054A3-EA3A-4A9E-A891-F1C21CE9DE06}" name="Column8235" dataDxfId="8145"/>
    <tableColumn id="8240" xr3:uid="{E349791F-F1C5-4AB8-BC46-6B59883A82DC}" name="Column8236" dataDxfId="8144"/>
    <tableColumn id="8241" xr3:uid="{53EF7D32-ECF4-41B5-8F20-7F57ADB58DC2}" name="Column8237" dataDxfId="8143"/>
    <tableColumn id="8242" xr3:uid="{29B78F17-8070-4023-A2F4-F8C89A38740D}" name="Column8238" dataDxfId="8142"/>
    <tableColumn id="8243" xr3:uid="{4B49C222-3580-47E9-A6C2-DCA134B0B972}" name="Column8239" dataDxfId="8141"/>
    <tableColumn id="8244" xr3:uid="{3AB31B39-CECD-4840-BB96-F50100A45BA3}" name="Column8240" dataDxfId="8140"/>
    <tableColumn id="8245" xr3:uid="{129F4E94-B284-4B94-BB3B-22CCAD0BD46A}" name="Column8241" dataDxfId="8139"/>
    <tableColumn id="8246" xr3:uid="{3781074C-CE6F-4E8C-BEF3-45FBFEAA3207}" name="Column8242" dataDxfId="8138"/>
    <tableColumn id="8247" xr3:uid="{157C616F-5C33-4939-9F85-B85BBAB630F6}" name="Column8243" dataDxfId="8137"/>
    <tableColumn id="8248" xr3:uid="{51520555-FD5A-4300-9E0B-59BBB33FB7F1}" name="Column8244" dataDxfId="8136"/>
    <tableColumn id="8249" xr3:uid="{6744C1DC-6CA4-4032-85D1-EE6CBA0119B8}" name="Column8245" dataDxfId="8135"/>
    <tableColumn id="8250" xr3:uid="{98AE1878-5B0B-4982-ACE9-7CDA377F4B9C}" name="Column8246" dataDxfId="8134"/>
    <tableColumn id="8251" xr3:uid="{3BAC26CC-9399-4CED-B6A2-86112D64DC98}" name="Column8247" dataDxfId="8133"/>
    <tableColumn id="8252" xr3:uid="{5FDF1DE2-D555-4315-9C70-8E0BB0373C6B}" name="Column8248" dataDxfId="8132"/>
    <tableColumn id="8253" xr3:uid="{BB64E900-5A86-4A51-8D80-819679C685CC}" name="Column8249" dataDxfId="8131"/>
    <tableColumn id="8254" xr3:uid="{BBC4B0CF-62CF-406B-9A3D-D20F1345D380}" name="Column8250" dataDxfId="8130"/>
    <tableColumn id="8255" xr3:uid="{525EF85A-078A-4B8F-A317-0C1D2F27099A}" name="Column8251" dataDxfId="8129"/>
    <tableColumn id="8256" xr3:uid="{559F15D3-1B99-47A0-BA2F-87BDAA4AA242}" name="Column8252" dataDxfId="8128"/>
    <tableColumn id="8257" xr3:uid="{40ABD222-5654-4FA1-838A-128DE25C349F}" name="Column8253" dataDxfId="8127"/>
    <tableColumn id="8258" xr3:uid="{D9B2123E-D852-42A7-8D72-E56432EAFEAA}" name="Column8254" dataDxfId="8126"/>
    <tableColumn id="8259" xr3:uid="{032099AF-3C15-4AFE-AE5D-1E26C3834B0B}" name="Column8255" dataDxfId="8125"/>
    <tableColumn id="8260" xr3:uid="{1F712DB8-4767-47CB-884D-B872E24846B5}" name="Column8256" dataDxfId="8124"/>
    <tableColumn id="8261" xr3:uid="{B7E1F402-C529-4C74-90B9-FDFF4D3B1DAC}" name="Column8257" dataDxfId="8123"/>
    <tableColumn id="8262" xr3:uid="{611BC884-397E-4A60-9B60-89062473E4A6}" name="Column8258" dataDxfId="8122"/>
    <tableColumn id="8263" xr3:uid="{D347D54E-12E2-4C0D-98BD-D7A346FEA957}" name="Column8259" dataDxfId="8121"/>
    <tableColumn id="8264" xr3:uid="{65021D1A-93CC-4896-8C6B-53620D10837B}" name="Column8260" dataDxfId="8120"/>
    <tableColumn id="8265" xr3:uid="{3B2F16E8-8DFC-488C-B0A8-6350C42CEA49}" name="Column8261" dataDxfId="8119"/>
    <tableColumn id="8266" xr3:uid="{1A5CF1DA-AC65-4516-88EA-F45F0D7E9602}" name="Column8262" dataDxfId="8118"/>
    <tableColumn id="8267" xr3:uid="{19554920-7AA9-4AB1-9213-AEC573734C31}" name="Column8263" dataDxfId="8117"/>
    <tableColumn id="8268" xr3:uid="{F4DAE1AE-0639-482D-AF9A-B4FC4609333D}" name="Column8264" dataDxfId="8116"/>
    <tableColumn id="8269" xr3:uid="{CBF05C84-A151-448A-B381-284E1410966E}" name="Column8265" dataDxfId="8115"/>
    <tableColumn id="8270" xr3:uid="{BA49F29E-6C26-4B09-8241-D0DABFD18E6E}" name="Column8266" dataDxfId="8114"/>
    <tableColumn id="8271" xr3:uid="{D8BE7E4B-47C0-4FCF-923F-40116A9646C0}" name="Column8267" dataDxfId="8113"/>
    <tableColumn id="8272" xr3:uid="{9F33A07E-F8B5-4F92-965D-87FEA8181570}" name="Column8268" dataDxfId="8112"/>
    <tableColumn id="8273" xr3:uid="{DCD8AE80-89C4-4E2A-89D2-1B08E8A0FE4C}" name="Column8269" dataDxfId="8111"/>
    <tableColumn id="8274" xr3:uid="{0BC8FAB0-7EBF-47C4-B37F-EE9EDE21F522}" name="Column8270" dataDxfId="8110"/>
    <tableColumn id="8275" xr3:uid="{544CBF01-E566-4DAD-B422-C6C176A198B0}" name="Column8271" dataDxfId="8109"/>
    <tableColumn id="8276" xr3:uid="{537D3130-8FAF-4B65-816B-CFBD4D1993B7}" name="Column8272" dataDxfId="8108"/>
    <tableColumn id="8277" xr3:uid="{1F7008B7-548E-4CEB-9BA0-3F4F3C031409}" name="Column8273" dataDxfId="8107"/>
    <tableColumn id="8278" xr3:uid="{17F2885C-17F4-49A9-AD0B-790F82C41D1D}" name="Column8274" dataDxfId="8106"/>
    <tableColumn id="8279" xr3:uid="{14590A5A-0AE5-43F6-A6C4-C38304C8B306}" name="Column8275" dataDxfId="8105"/>
    <tableColumn id="8280" xr3:uid="{EE865F93-928E-4BCC-B55A-9ADC12B66823}" name="Column8276" dataDxfId="8104"/>
    <tableColumn id="8281" xr3:uid="{B4FA1E45-6EF5-4A62-91C8-89119E5EDCCC}" name="Column8277" dataDxfId="8103"/>
    <tableColumn id="8282" xr3:uid="{57DFBE86-4572-441D-B9BD-2BC01AC73D1C}" name="Column8278" dataDxfId="8102"/>
    <tableColumn id="8283" xr3:uid="{CEA14EBD-2A44-4C1D-A1D1-3BD6CE327F3A}" name="Column8279" dataDxfId="8101"/>
    <tableColumn id="8284" xr3:uid="{9638A264-5745-4087-8BD2-99072FB0A072}" name="Column8280" dataDxfId="8100"/>
    <tableColumn id="8285" xr3:uid="{AE8D85BB-F70B-40BD-93DE-4908AA8F59B8}" name="Column8281" dataDxfId="8099"/>
    <tableColumn id="8286" xr3:uid="{6366B91F-FD52-44D5-B16A-B81118589C5D}" name="Column8282" dataDxfId="8098"/>
    <tableColumn id="8287" xr3:uid="{F11807AE-E68D-4309-9D20-08FF6985F42E}" name="Column8283" dataDxfId="8097"/>
    <tableColumn id="8288" xr3:uid="{8243E73B-C02E-40FF-AF82-9A5D11F7BB5E}" name="Column8284" dataDxfId="8096"/>
    <tableColumn id="8289" xr3:uid="{32F03E26-FC8E-4014-989C-8C38ECE96F82}" name="Column8285" dataDxfId="8095"/>
    <tableColumn id="8290" xr3:uid="{0D70C93D-0BD2-4466-880B-5320F8C6B967}" name="Column8286" dataDxfId="8094"/>
    <tableColumn id="8291" xr3:uid="{BB0D7848-836F-4FCD-85EC-6D65360C7A64}" name="Column8287" dataDxfId="8093"/>
    <tableColumn id="8292" xr3:uid="{C87FEEB5-4511-4A1F-BDFC-8464BF7AFC40}" name="Column8288" dataDxfId="8092"/>
    <tableColumn id="8293" xr3:uid="{8405A06B-5CE3-4C74-885D-8B7AD8D98F30}" name="Column8289" dataDxfId="8091"/>
    <tableColumn id="8294" xr3:uid="{D3BEE4F9-AAF3-4595-BCC3-E487000C1AB1}" name="Column8290" dataDxfId="8090"/>
    <tableColumn id="8295" xr3:uid="{E2611B21-033A-4376-A7E6-F74EF9065947}" name="Column8291" dataDxfId="8089"/>
    <tableColumn id="8296" xr3:uid="{0FEF8994-8FD6-4A6D-AD20-9A4CFA344297}" name="Column8292" dataDxfId="8088"/>
    <tableColumn id="8297" xr3:uid="{DDC7C3C3-F817-43F9-8822-B603188D11F4}" name="Column8293" dataDxfId="8087"/>
    <tableColumn id="8298" xr3:uid="{1082640B-43FA-43DA-91A8-1A1378BF5888}" name="Column8294" dataDxfId="8086"/>
    <tableColumn id="8299" xr3:uid="{AB46EB23-B96B-439D-A355-F86FAB6D99D7}" name="Column8295" dataDxfId="8085"/>
    <tableColumn id="8300" xr3:uid="{2EF9E799-52F2-4DCF-8C78-AB716781E4AC}" name="Column8296" dataDxfId="8084"/>
    <tableColumn id="8301" xr3:uid="{2D5C776D-9C12-43CC-8715-E5F3EF6F3F8D}" name="Column8297" dataDxfId="8083"/>
    <tableColumn id="8302" xr3:uid="{0F778886-D80D-42E0-96D2-CC2A280FF73E}" name="Column8298" dataDxfId="8082"/>
    <tableColumn id="8303" xr3:uid="{93A22842-F5B8-45C4-990D-A202E59D9F94}" name="Column8299" dataDxfId="8081"/>
    <tableColumn id="8304" xr3:uid="{3ED5BC6A-854D-41E9-8F37-8DE09CF40D90}" name="Column8300" dataDxfId="8080"/>
    <tableColumn id="8305" xr3:uid="{7569A28E-3CC4-4054-81B8-92E6A77917A8}" name="Column8301" dataDxfId="8079"/>
    <tableColumn id="8306" xr3:uid="{4591C9DF-AB99-4329-9748-43A24BE33BC5}" name="Column8302" dataDxfId="8078"/>
    <tableColumn id="8307" xr3:uid="{70CEC589-F2CC-4D06-B15C-3FE2EDBF7BBA}" name="Column8303" dataDxfId="8077"/>
    <tableColumn id="8308" xr3:uid="{3985F95C-4956-4416-A7B4-CFDB08128A21}" name="Column8304" dataDxfId="8076"/>
    <tableColumn id="8309" xr3:uid="{B53CFBCD-CD61-4C15-9013-86EFE22CD11A}" name="Column8305" dataDxfId="8075"/>
    <tableColumn id="8310" xr3:uid="{6658BD4A-3287-418B-B44C-DC382A5B5CC7}" name="Column8306" dataDxfId="8074"/>
    <tableColumn id="8311" xr3:uid="{3860110F-8920-415B-A3A5-7142BFA8BE97}" name="Column8307" dataDxfId="8073"/>
    <tableColumn id="8312" xr3:uid="{C4EE1852-5DFB-4643-B2D2-2D6CE1C38E81}" name="Column8308" dataDxfId="8072"/>
    <tableColumn id="8313" xr3:uid="{77E800C4-5695-4B67-8D3A-0D39B3029E8B}" name="Column8309" dataDxfId="8071"/>
    <tableColumn id="8314" xr3:uid="{9A186DAA-D3D4-4F1A-8413-6552C3E729E0}" name="Column8310" dataDxfId="8070"/>
    <tableColumn id="8315" xr3:uid="{2A083714-19B2-48FA-91AD-121CA6060AC6}" name="Column8311" dataDxfId="8069"/>
    <tableColumn id="8316" xr3:uid="{CF7AEB28-123E-4AA7-9112-94B2A8B7FB37}" name="Column8312" dataDxfId="8068"/>
    <tableColumn id="8317" xr3:uid="{3E65D250-846C-493F-BAEA-AD5353B44BB4}" name="Column8313" dataDxfId="8067"/>
    <tableColumn id="8318" xr3:uid="{034EFD69-F35E-45C0-BD59-D5C9D1BF2D2A}" name="Column8314" dataDxfId="8066"/>
    <tableColumn id="8319" xr3:uid="{0B442056-BCB8-4DAA-BE76-E28348C61A44}" name="Column8315" dataDxfId="8065"/>
    <tableColumn id="8320" xr3:uid="{897CF303-39C1-4ACE-9103-8AFB0D659761}" name="Column8316" dataDxfId="8064"/>
    <tableColumn id="8321" xr3:uid="{3F00F5CB-6CA9-4550-B0E3-6F19C7A93540}" name="Column8317" dataDxfId="8063"/>
    <tableColumn id="8322" xr3:uid="{2CB32F79-7A5B-435A-8815-7B3DB0FD5C3A}" name="Column8318" dataDxfId="8062"/>
    <tableColumn id="8323" xr3:uid="{43F17C78-DD1F-41A2-B888-7D30E8BC5F77}" name="Column8319" dataDxfId="8061"/>
    <tableColumn id="8324" xr3:uid="{581EDF23-DBBA-48E4-87C4-D0DEAD1A38F5}" name="Column8320" dataDxfId="8060"/>
    <tableColumn id="8325" xr3:uid="{32D43D2F-B684-4433-9B60-5F2E1920E713}" name="Column8321" dataDxfId="8059"/>
    <tableColumn id="8326" xr3:uid="{972C5E5E-5D94-457E-8E05-20D8B2CD7AE2}" name="Column8322" dataDxfId="8058"/>
    <tableColumn id="8327" xr3:uid="{1751F9B4-C1EC-4C1D-A78D-BBC3D431446F}" name="Column8323" dataDxfId="8057"/>
    <tableColumn id="8328" xr3:uid="{B7EF5199-5FC8-4FC5-B0CB-079CB82704C4}" name="Column8324" dataDxfId="8056"/>
    <tableColumn id="8329" xr3:uid="{C20C48B8-C71D-4183-B192-E1A4E9B29BD5}" name="Column8325" dataDxfId="8055"/>
    <tableColumn id="8330" xr3:uid="{F692B981-4236-4C51-BDF9-405EEB959D44}" name="Column8326" dataDxfId="8054"/>
    <tableColumn id="8331" xr3:uid="{A1494100-3CE3-44DB-8DB7-4A26DE1526C4}" name="Column8327" dataDxfId="8053"/>
    <tableColumn id="8332" xr3:uid="{CD7AF18E-225C-4244-9605-1FBFBFC56173}" name="Column8328" dataDxfId="8052"/>
    <tableColumn id="8333" xr3:uid="{70A6D2A9-DE3E-4B5C-A244-42A20C4835B3}" name="Column8329" dataDxfId="8051"/>
    <tableColumn id="8334" xr3:uid="{D1ED4D77-139F-4C83-A516-602D068E3409}" name="Column8330" dataDxfId="8050"/>
    <tableColumn id="8335" xr3:uid="{92698398-E9C7-478E-8A96-D1B6E9A9D31C}" name="Column8331" dataDxfId="8049"/>
    <tableColumn id="8336" xr3:uid="{5DDE3B35-440B-463A-BFB7-F2D5361A01A0}" name="Column8332" dataDxfId="8048"/>
    <tableColumn id="8337" xr3:uid="{62A947CA-C65B-4FC0-9C8A-1A0EE69705A1}" name="Column8333" dataDxfId="8047"/>
    <tableColumn id="8338" xr3:uid="{CDA0DB42-748D-4F61-9B5C-04C66FFB9795}" name="Column8334" dataDxfId="8046"/>
    <tableColumn id="8339" xr3:uid="{B443D807-D459-4F36-999F-1FBDEF1B5E73}" name="Column8335" dataDxfId="8045"/>
    <tableColumn id="8340" xr3:uid="{4BEF9768-0742-469E-99F6-FB0E2E973B5D}" name="Column8336" dataDxfId="8044"/>
    <tableColumn id="8341" xr3:uid="{A1E8A210-E1AE-41D6-973A-EECD3D1276EB}" name="Column8337" dataDxfId="8043"/>
    <tableColumn id="8342" xr3:uid="{A2A05053-56CB-4CEF-86DC-9171197612AB}" name="Column8338" dataDxfId="8042"/>
    <tableColumn id="8343" xr3:uid="{FEE8131D-C6F9-4F03-A79A-19494F3FD319}" name="Column8339" dataDxfId="8041"/>
    <tableColumn id="8344" xr3:uid="{14D7CD98-F08A-4014-ABF9-47546FE3D682}" name="Column8340" dataDxfId="8040"/>
    <tableColumn id="8345" xr3:uid="{75FF15CA-660E-46E4-B320-0A04564BE549}" name="Column8341" dataDxfId="8039"/>
    <tableColumn id="8346" xr3:uid="{234768D6-5D66-410F-994B-8ECF036221F8}" name="Column8342" dataDxfId="8038"/>
    <tableColumn id="8347" xr3:uid="{926A9880-5693-420A-AF00-D312726C6CD8}" name="Column8343" dataDxfId="8037"/>
    <tableColumn id="8348" xr3:uid="{DF113044-8443-4136-A163-09E8722A2CDE}" name="Column8344" dataDxfId="8036"/>
    <tableColumn id="8349" xr3:uid="{5A22C576-B1C6-4FA1-823F-BCEF4437EBF1}" name="Column8345" dataDxfId="8035"/>
    <tableColumn id="8350" xr3:uid="{9F692430-502C-4550-BE51-EFBE7CE469BE}" name="Column8346" dataDxfId="8034"/>
    <tableColumn id="8351" xr3:uid="{BB7E1567-EBE5-4C48-9953-7DCF7BDEE931}" name="Column8347" dataDxfId="8033"/>
    <tableColumn id="8352" xr3:uid="{ED4BA582-4649-48DB-AE60-94F433C9E9A7}" name="Column8348" dataDxfId="8032"/>
    <tableColumn id="8353" xr3:uid="{FA4468CC-7652-4ABC-874E-BE0DA4452562}" name="Column8349" dataDxfId="8031"/>
    <tableColumn id="8354" xr3:uid="{42A30DB1-E5F7-4FD1-9E88-FB02737AF429}" name="Column8350" dataDxfId="8030"/>
    <tableColumn id="8355" xr3:uid="{24BB3EDF-BFE6-4CD8-8992-F563E1015D31}" name="Column8351" dataDxfId="8029"/>
    <tableColumn id="8356" xr3:uid="{7F9F8AAF-80E8-4404-8CCA-8A42FA85381A}" name="Column8352" dataDxfId="8028"/>
    <tableColumn id="8357" xr3:uid="{51E26A79-66CD-49AA-A390-0B874EA16194}" name="Column8353" dataDxfId="8027"/>
    <tableColumn id="8358" xr3:uid="{E32028DE-EE08-4FD9-A32E-851DF00DFC47}" name="Column8354" dataDxfId="8026"/>
    <tableColumn id="8359" xr3:uid="{384C3491-053E-4530-9516-3D6A4E299C27}" name="Column8355" dataDxfId="8025"/>
    <tableColumn id="8360" xr3:uid="{924EA55C-00E4-41D3-A6D1-4EA534CDADAD}" name="Column8356" dataDxfId="8024"/>
    <tableColumn id="8361" xr3:uid="{90010B55-AD77-47BE-B433-FF8807205CDF}" name="Column8357" dataDxfId="8023"/>
    <tableColumn id="8362" xr3:uid="{8FBFA216-1E1C-4F90-88A8-0CBA1DFEE17C}" name="Column8358" dataDxfId="8022"/>
    <tableColumn id="8363" xr3:uid="{CF982B26-C326-4B6D-84AF-CD8DF8EB8E39}" name="Column8359" dataDxfId="8021"/>
    <tableColumn id="8364" xr3:uid="{06060B8C-A8DD-4AD1-ABEE-CB712CE99DCF}" name="Column8360" dataDxfId="8020"/>
    <tableColumn id="8365" xr3:uid="{8AF6B5D5-D8FA-4FAF-A9FD-C84C49E0A759}" name="Column8361" dataDxfId="8019"/>
    <tableColumn id="8366" xr3:uid="{967E9405-46CA-4C27-A263-03D70E0E4CA8}" name="Column8362" dataDxfId="8018"/>
    <tableColumn id="8367" xr3:uid="{49E95D47-0470-432B-8526-0D0A0C782C2E}" name="Column8363" dataDxfId="8017"/>
    <tableColumn id="8368" xr3:uid="{E2F9D3D5-F2A4-47AC-9410-A6240800D605}" name="Column8364" dataDxfId="8016"/>
    <tableColumn id="8369" xr3:uid="{06EA61B2-FEAB-42B6-B787-48EF12EE56D9}" name="Column8365" dataDxfId="8015"/>
    <tableColumn id="8370" xr3:uid="{34B32DEA-BDEE-4DEB-89E2-CDB63309BE3A}" name="Column8366" dataDxfId="8014"/>
    <tableColumn id="8371" xr3:uid="{BD81210D-19F5-4ECF-BB27-2FDF4252A25E}" name="Column8367" dataDxfId="8013"/>
    <tableColumn id="8372" xr3:uid="{D29EEC57-345E-4995-9028-687BF601E0FF}" name="Column8368" dataDxfId="8012"/>
    <tableColumn id="8373" xr3:uid="{3EA9A359-C1DA-47F7-B6D1-FD7388C919AC}" name="Column8369" dataDxfId="8011"/>
    <tableColumn id="8374" xr3:uid="{6A2620AB-2A70-4859-A8A2-771EE5A7AD5B}" name="Column8370" dataDxfId="8010"/>
    <tableColumn id="8375" xr3:uid="{A07D5D2F-5423-4965-9FBE-92660E4252A8}" name="Column8371" dataDxfId="8009"/>
    <tableColumn id="8376" xr3:uid="{48590769-06B6-467A-9C38-64FC0B7C4F39}" name="Column8372" dataDxfId="8008"/>
    <tableColumn id="8377" xr3:uid="{080BA1AB-7458-48AE-B796-0C71E78F43B2}" name="Column8373" dataDxfId="8007"/>
    <tableColumn id="8378" xr3:uid="{7332B1EF-43A1-4077-8733-0E5AD3F19F9B}" name="Column8374" dataDxfId="8006"/>
    <tableColumn id="8379" xr3:uid="{7AF2E1B1-F835-4A31-91FE-DF6AEA8BFC31}" name="Column8375" dataDxfId="8005"/>
    <tableColumn id="8380" xr3:uid="{9316C1AA-09DD-4E62-BF21-5C4FF736E010}" name="Column8376" dataDxfId="8004"/>
    <tableColumn id="8381" xr3:uid="{036C737A-24DA-4505-8D19-D81317BC82C7}" name="Column8377" dataDxfId="8003"/>
    <tableColumn id="8382" xr3:uid="{F0F6175E-5E86-48E1-9216-AE2FA67A47A9}" name="Column8378" dataDxfId="8002"/>
    <tableColumn id="8383" xr3:uid="{F589EEC9-996B-448C-A849-99CB9386EDE8}" name="Column8379" dataDxfId="8001"/>
    <tableColumn id="8384" xr3:uid="{8ED0AE38-81CF-4D30-A19C-EC1D32076751}" name="Column8380" dataDxfId="8000"/>
    <tableColumn id="8385" xr3:uid="{5588A8B9-2DC2-46E0-BAB9-7DECDA7708B1}" name="Column8381" dataDxfId="7999"/>
    <tableColumn id="8386" xr3:uid="{E5CB487E-0CDC-40C5-8C52-1B0124EB458E}" name="Column8382" dataDxfId="7998"/>
    <tableColumn id="8387" xr3:uid="{08AABBDF-2235-4CFC-B2C2-A8125D7BED8B}" name="Column8383" dataDxfId="7997"/>
    <tableColumn id="8388" xr3:uid="{925FAA94-11C1-4426-AE4A-7B6DBE96CE8D}" name="Column8384" dataDxfId="7996"/>
    <tableColumn id="8389" xr3:uid="{46ADC2EE-50C4-4783-9716-EE7C40094605}" name="Column8385" dataDxfId="7995"/>
    <tableColumn id="8390" xr3:uid="{55FB0A20-C210-4408-9EB5-F39981A90CF8}" name="Column8386" dataDxfId="7994"/>
    <tableColumn id="8391" xr3:uid="{1FD8BC70-9E90-4AA2-9C04-FE7E824735DB}" name="Column8387" dataDxfId="7993"/>
    <tableColumn id="8392" xr3:uid="{6DCA9026-41D0-4804-8AA4-1E04B618F959}" name="Column8388" dataDxfId="7992"/>
    <tableColumn id="8393" xr3:uid="{4E7C09B5-FAE1-41E6-AA43-8841B5C009AB}" name="Column8389" dataDxfId="7991"/>
    <tableColumn id="8394" xr3:uid="{6B2466AD-7DE1-4C73-81C4-8AF1D9EE587C}" name="Column8390" dataDxfId="7990"/>
    <tableColumn id="8395" xr3:uid="{E40ACC2D-B42F-4A0F-8444-E7F5B4A44A94}" name="Column8391" dataDxfId="7989"/>
    <tableColumn id="8396" xr3:uid="{8E7B9974-C89D-4105-9A83-C20C86535580}" name="Column8392" dataDxfId="7988"/>
    <tableColumn id="8397" xr3:uid="{994FBBA0-B349-4DFC-A524-EF8F582B49E2}" name="Column8393" dataDxfId="7987"/>
    <tableColumn id="8398" xr3:uid="{83F1D0E2-376C-4478-887C-F0C33460CD25}" name="Column8394" dataDxfId="7986"/>
    <tableColumn id="8399" xr3:uid="{2B2E3440-828C-45BE-B4C8-3B81BAB1D07F}" name="Column8395" dataDxfId="7985"/>
    <tableColumn id="8400" xr3:uid="{900B4439-967C-4672-8851-85CDB4782C75}" name="Column8396" dataDxfId="7984"/>
    <tableColumn id="8401" xr3:uid="{319396F3-7DAD-4157-81C6-6D2945BC5F04}" name="Column8397" dataDxfId="7983"/>
    <tableColumn id="8402" xr3:uid="{327F45CF-C7D6-42CF-B014-E908730DF116}" name="Column8398" dataDxfId="7982"/>
    <tableColumn id="8403" xr3:uid="{04594A80-74EF-4C5D-B4DB-82E29F1617E1}" name="Column8399" dataDxfId="7981"/>
    <tableColumn id="8404" xr3:uid="{D7322B14-A910-4B95-9052-A2915FF8DEB8}" name="Column8400" dataDxfId="7980"/>
    <tableColumn id="8405" xr3:uid="{D76C6374-1418-42F8-AFD7-64B3D1D14AD5}" name="Column8401" dataDxfId="7979"/>
    <tableColumn id="8406" xr3:uid="{BFB16B8B-35A6-4A6F-AF01-44D3095FA952}" name="Column8402" dataDxfId="7978"/>
    <tableColumn id="8407" xr3:uid="{1264BCCB-73B1-4A7A-9654-B59E48BE0774}" name="Column8403" dataDxfId="7977"/>
    <tableColumn id="8408" xr3:uid="{57EA6720-6FB7-4737-89E7-82D77A2B82D2}" name="Column8404" dataDxfId="7976"/>
    <tableColumn id="8409" xr3:uid="{0404213C-8B8A-4188-AE23-2F4EDD814DA2}" name="Column8405" dataDxfId="7975"/>
    <tableColumn id="8410" xr3:uid="{02659C35-2947-4F8F-B259-19EA0DDB1532}" name="Column8406" dataDxfId="7974"/>
    <tableColumn id="8411" xr3:uid="{AFEC35C8-705F-407A-8D50-9A8A10221AAC}" name="Column8407" dataDxfId="7973"/>
    <tableColumn id="8412" xr3:uid="{BD2B92F8-5F18-4E42-A875-4C67857ACA18}" name="Column8408" dataDxfId="7972"/>
    <tableColumn id="8413" xr3:uid="{B99DE921-EB6A-411B-9B8C-217B071092FB}" name="Column8409" dataDxfId="7971"/>
    <tableColumn id="8414" xr3:uid="{3A46F766-218A-43AB-9191-91181AB684C4}" name="Column8410" dataDxfId="7970"/>
    <tableColumn id="8415" xr3:uid="{C3958026-1BFB-4D5D-BB1F-09EC0E3D646D}" name="Column8411" dataDxfId="7969"/>
    <tableColumn id="8416" xr3:uid="{F1A8EE02-0547-4C68-B518-45F5052E5E34}" name="Column8412" dataDxfId="7968"/>
    <tableColumn id="8417" xr3:uid="{B28AAED6-9113-4DA1-9711-9ED4D2B08656}" name="Column8413" dataDxfId="7967"/>
    <tableColumn id="8418" xr3:uid="{6CB987FB-D136-4043-9DB5-DE1CBE9CAA80}" name="Column8414" dataDxfId="7966"/>
    <tableColumn id="8419" xr3:uid="{64EC7D8B-D65D-405A-8510-860417248832}" name="Column8415" dataDxfId="7965"/>
    <tableColumn id="8420" xr3:uid="{8ACCB07B-89A8-420A-98B9-2AC4D97EC5B4}" name="Column8416" dataDxfId="7964"/>
    <tableColumn id="8421" xr3:uid="{FBFB63FE-0EDA-4B49-B2C4-5442D59539A5}" name="Column8417" dataDxfId="7963"/>
    <tableColumn id="8422" xr3:uid="{1A6AAB4D-4C63-4A78-A384-C223611C5A4C}" name="Column8418" dataDxfId="7962"/>
    <tableColumn id="8423" xr3:uid="{E1BD7E7E-DF38-429D-BF83-CA9B6EFE17AA}" name="Column8419" dataDxfId="7961"/>
    <tableColumn id="8424" xr3:uid="{54EA2E4B-64C6-4488-90E0-E07952C8CA24}" name="Column8420" dataDxfId="7960"/>
    <tableColumn id="8425" xr3:uid="{E2CF7750-32EC-465E-94DE-6D1FF027AF99}" name="Column8421" dataDxfId="7959"/>
    <tableColumn id="8426" xr3:uid="{A3E7DFAD-F69A-42FA-B011-540428F18323}" name="Column8422" dataDxfId="7958"/>
    <tableColumn id="8427" xr3:uid="{28EB3854-3C25-4EC2-84AA-1E7D9D382C51}" name="Column8423" dataDxfId="7957"/>
    <tableColumn id="8428" xr3:uid="{CAC1921B-E77A-4473-8C3E-8F09C6D8B427}" name="Column8424" dataDxfId="7956"/>
    <tableColumn id="8429" xr3:uid="{3C19F94C-408B-4FD2-AA7F-5F835D06461C}" name="Column8425" dataDxfId="7955"/>
    <tableColumn id="8430" xr3:uid="{7022BD2D-4466-43DE-919C-24C94DD0BFDF}" name="Column8426" dataDxfId="7954"/>
    <tableColumn id="8431" xr3:uid="{B7B5A460-0961-4F4F-93A8-12F1D45E63CF}" name="Column8427" dataDxfId="7953"/>
    <tableColumn id="8432" xr3:uid="{45FFE9B8-79B7-4A4D-9E91-A42B964739EE}" name="Column8428" dataDxfId="7952"/>
    <tableColumn id="8433" xr3:uid="{3272177E-D685-4653-AE40-BC9E4CAAFF90}" name="Column8429" dataDxfId="7951"/>
    <tableColumn id="8434" xr3:uid="{34605663-46E0-44E0-85AE-739ED89FE496}" name="Column8430" dataDxfId="7950"/>
    <tableColumn id="8435" xr3:uid="{FED731B8-DB2B-4404-BC88-82BA86B50F5D}" name="Column8431" dataDxfId="7949"/>
    <tableColumn id="8436" xr3:uid="{60E4C390-1BC1-4A51-8A10-D78EDAB950BC}" name="Column8432" dataDxfId="7948"/>
    <tableColumn id="8437" xr3:uid="{FB38445F-A40E-4007-BFB0-484843167F56}" name="Column8433" dataDxfId="7947"/>
    <tableColumn id="8438" xr3:uid="{9CA7E8FF-CD17-47B5-99F8-73CFE9884831}" name="Column8434" dataDxfId="7946"/>
    <tableColumn id="8439" xr3:uid="{8ACFCAD5-2252-4B31-B767-69810BE1FBF2}" name="Column8435" dataDxfId="7945"/>
    <tableColumn id="8440" xr3:uid="{763D2305-E786-4103-BDAF-E6E43C8E238C}" name="Column8436" dataDxfId="7944"/>
    <tableColumn id="8441" xr3:uid="{52D1AC75-467C-48B5-80A6-9BE2CCD07250}" name="Column8437" dataDxfId="7943"/>
    <tableColumn id="8442" xr3:uid="{28C46DB7-8E38-4B28-8839-F6F1E9A1DB81}" name="Column8438" dataDxfId="7942"/>
    <tableColumn id="8443" xr3:uid="{DC491B6F-CBB2-4600-920D-A2A324673FB4}" name="Column8439" dataDxfId="7941"/>
    <tableColumn id="8444" xr3:uid="{4B7E2940-2CEE-4496-A79D-E2CAD381B1FF}" name="Column8440" dataDxfId="7940"/>
    <tableColumn id="8445" xr3:uid="{8653977E-6960-4BD7-9785-6D2FE2E11DBB}" name="Column8441" dataDxfId="7939"/>
    <tableColumn id="8446" xr3:uid="{46BFA133-594A-4EB0-9C14-200022C3B2C3}" name="Column8442" dataDxfId="7938"/>
    <tableColumn id="8447" xr3:uid="{F35E5833-3430-4A8A-A24E-134C6973336B}" name="Column8443" dataDxfId="7937"/>
    <tableColumn id="8448" xr3:uid="{5CC8DCF5-ED82-48D2-8740-9EBF30CC000C}" name="Column8444" dataDxfId="7936"/>
    <tableColumn id="8449" xr3:uid="{7E7298B2-2556-427A-8545-F22F2E5A6067}" name="Column8445" dataDxfId="7935"/>
    <tableColumn id="8450" xr3:uid="{0E4DDCB2-78FA-4025-9806-C63C458FF61E}" name="Column8446" dataDxfId="7934"/>
    <tableColumn id="8451" xr3:uid="{8A9262CD-4F2D-4E1F-B536-12ED33CA1530}" name="Column8447" dataDxfId="7933"/>
    <tableColumn id="8452" xr3:uid="{FF6A6849-F9D1-4090-8E69-C071C1A78E67}" name="Column8448" dataDxfId="7932"/>
    <tableColumn id="8453" xr3:uid="{06FC78CF-3A40-4908-B4FA-CE5F96105832}" name="Column8449" dataDxfId="7931"/>
    <tableColumn id="8454" xr3:uid="{0ED69F8F-241C-459F-B5FF-588FA8768D6F}" name="Column8450" dataDxfId="7930"/>
    <tableColumn id="8455" xr3:uid="{E7ED8999-F75E-4D7C-923A-17BE5B169B89}" name="Column8451" dataDxfId="7929"/>
    <tableColumn id="8456" xr3:uid="{89DE4528-CFC7-44F0-820E-A6891BF5E3A4}" name="Column8452" dataDxfId="7928"/>
    <tableColumn id="8457" xr3:uid="{D275B5D4-1730-4175-8BC3-9223B18A99B9}" name="Column8453" dataDxfId="7927"/>
    <tableColumn id="8458" xr3:uid="{6FB734D0-EB73-46A9-BF20-EDF5C84414D6}" name="Column8454" dataDxfId="7926"/>
    <tableColumn id="8459" xr3:uid="{E8AEBF32-BB86-4BB1-9CBC-0583452596DF}" name="Column8455" dataDxfId="7925"/>
    <tableColumn id="8460" xr3:uid="{A495FD19-0CD3-4EFF-B87C-0B3EBBBC8B4A}" name="Column8456" dataDxfId="7924"/>
    <tableColumn id="8461" xr3:uid="{A2790F6E-0272-4308-A63F-5C4A1096CD36}" name="Column8457" dataDxfId="7923"/>
    <tableColumn id="8462" xr3:uid="{F133E872-2390-4A2D-891C-97B12D77DA39}" name="Column8458" dataDxfId="7922"/>
    <tableColumn id="8463" xr3:uid="{67068C6E-75DC-49AB-96C7-F71DF3A4BED2}" name="Column8459" dataDxfId="7921"/>
    <tableColumn id="8464" xr3:uid="{5BC197E7-B3D1-4E0D-A7AC-CFAD49565E83}" name="Column8460" dataDxfId="7920"/>
    <tableColumn id="8465" xr3:uid="{631F3599-DFB3-4CE2-8ACA-E4BE596E1F41}" name="Column8461" dataDxfId="7919"/>
    <tableColumn id="8466" xr3:uid="{99A2FD61-EFEF-4B66-84CA-248F5DA84500}" name="Column8462" dataDxfId="7918"/>
    <tableColumn id="8467" xr3:uid="{78EB5135-78CD-4019-9132-7B079564FD1D}" name="Column8463" dataDxfId="7917"/>
    <tableColumn id="8468" xr3:uid="{7C21001D-5047-42BD-BC08-61A3F21216FC}" name="Column8464" dataDxfId="7916"/>
    <tableColumn id="8469" xr3:uid="{88AAC07A-5F74-41DF-AC2D-D7407C8A7D2C}" name="Column8465" dataDxfId="7915"/>
    <tableColumn id="8470" xr3:uid="{37AB9E2D-4CD4-4C4C-A7D9-F8D983065DA3}" name="Column8466" dataDxfId="7914"/>
    <tableColumn id="8471" xr3:uid="{955443D3-66D1-4DB8-BE15-3D68861A1D5B}" name="Column8467" dataDxfId="7913"/>
    <tableColumn id="8472" xr3:uid="{2617928B-8CC6-4860-A0E5-53B8D2E100D5}" name="Column8468" dataDxfId="7912"/>
    <tableColumn id="8473" xr3:uid="{4E78094E-E867-4F4D-B5C2-7CD51D7C1762}" name="Column8469" dataDxfId="7911"/>
    <tableColumn id="8474" xr3:uid="{2B96539B-91D0-4076-B6C3-831B23A9D16E}" name="Column8470" dataDxfId="7910"/>
    <tableColumn id="8475" xr3:uid="{7BA09B0A-6AFF-47D1-9717-651C07F6A7F6}" name="Column8471" dataDxfId="7909"/>
    <tableColumn id="8476" xr3:uid="{9A8CDD58-70AB-4EC5-A3B7-0A57D910A3B4}" name="Column8472" dataDxfId="7908"/>
    <tableColumn id="8477" xr3:uid="{3E956979-7F75-4172-9CBB-01CC59D4422F}" name="Column8473" dataDxfId="7907"/>
    <tableColumn id="8478" xr3:uid="{D78E5AE1-811E-46E4-8007-04784246A715}" name="Column8474" dataDxfId="7906"/>
    <tableColumn id="8479" xr3:uid="{979B0BC3-6415-4420-8A23-D82AD55CA657}" name="Column8475" dataDxfId="7905"/>
    <tableColumn id="8480" xr3:uid="{BCCCFE5E-0761-40B5-8FDE-FF676A07B78C}" name="Column8476" dataDxfId="7904"/>
    <tableColumn id="8481" xr3:uid="{D6E496F7-7106-4444-B64E-A4B969670E0D}" name="Column8477" dataDxfId="7903"/>
    <tableColumn id="8482" xr3:uid="{64048A2D-0DE9-4FAF-96E2-DCEDEBBD4E31}" name="Column8478" dataDxfId="7902"/>
    <tableColumn id="8483" xr3:uid="{EE1E4C88-42DF-4262-9172-4E3A9ED34563}" name="Column8479" dataDxfId="7901"/>
    <tableColumn id="8484" xr3:uid="{43D22115-2C26-44E0-968F-7C62723AEF71}" name="Column8480" dataDxfId="7900"/>
    <tableColumn id="8485" xr3:uid="{8086CA57-E7FA-4682-8D59-558647706319}" name="Column8481" dataDxfId="7899"/>
    <tableColumn id="8486" xr3:uid="{91F44178-3BF5-47CA-8571-83836F784987}" name="Column8482" dataDxfId="7898"/>
    <tableColumn id="8487" xr3:uid="{AE632599-9ECA-46C5-910E-6DD6E92021E9}" name="Column8483" dataDxfId="7897"/>
    <tableColumn id="8488" xr3:uid="{F68201C0-BEEF-4B0B-8143-57A29B7F0153}" name="Column8484" dataDxfId="7896"/>
    <tableColumn id="8489" xr3:uid="{CC64E07D-D8F1-4264-97C6-A6D1C1E75984}" name="Column8485" dataDxfId="7895"/>
    <tableColumn id="8490" xr3:uid="{928810D1-E197-4328-AA53-93CAD5064D6E}" name="Column8486" dataDxfId="7894"/>
    <tableColumn id="8491" xr3:uid="{C2ADE7A7-FCBA-4661-B971-97E20AD2E33B}" name="Column8487" dataDxfId="7893"/>
    <tableColumn id="8492" xr3:uid="{F1440C93-0306-4A9D-8D64-74C521F8A513}" name="Column8488" dataDxfId="7892"/>
    <tableColumn id="8493" xr3:uid="{EDA2D00A-00B1-45BF-A9D2-060DDBBCF254}" name="Column8489" dataDxfId="7891"/>
    <tableColumn id="8494" xr3:uid="{2C4EA98E-C721-495F-AEDE-C0FA2262366F}" name="Column8490" dataDxfId="7890"/>
    <tableColumn id="8495" xr3:uid="{48A9FBAF-D791-4A0E-887C-5AEC1B68FFB4}" name="Column8491" dataDxfId="7889"/>
    <tableColumn id="8496" xr3:uid="{658FF4B8-94A8-49C4-A467-AE4AA1AD772D}" name="Column8492" dataDxfId="7888"/>
    <tableColumn id="8497" xr3:uid="{AC2BA42F-87AE-45F3-91D7-9F7EC24E17C1}" name="Column8493" dataDxfId="7887"/>
    <tableColumn id="8498" xr3:uid="{6F9C26D6-72A4-4F0C-91DE-9C01E5D93389}" name="Column8494" dataDxfId="7886"/>
    <tableColumn id="8499" xr3:uid="{7F13D28F-97CB-4EF3-B82E-064284A27C9F}" name="Column8495" dataDxfId="7885"/>
    <tableColumn id="8500" xr3:uid="{A51625BD-84FA-48DA-93EA-55289CCBC008}" name="Column8496" dataDxfId="7884"/>
    <tableColumn id="8501" xr3:uid="{9EEE5181-F23C-4F53-9B3F-4DC9B4396595}" name="Column8497" dataDxfId="7883"/>
    <tableColumn id="8502" xr3:uid="{F3F2B59A-6EC4-4430-BFC2-EC92C09B33A3}" name="Column8498" dataDxfId="7882"/>
    <tableColumn id="8503" xr3:uid="{F00C1932-DFCD-4B88-969C-ED486BE735BF}" name="Column8499" dataDxfId="7881"/>
    <tableColumn id="8504" xr3:uid="{ECF763F8-54B5-4E70-91A2-3D89C281E9AB}" name="Column8500" dataDxfId="7880"/>
    <tableColumn id="8505" xr3:uid="{94A01C50-6757-4661-BC76-6C7A26E24FD3}" name="Column8501" dataDxfId="7879"/>
    <tableColumn id="8506" xr3:uid="{282A185F-1061-4832-8268-7DE22A7DBDBF}" name="Column8502" dataDxfId="7878"/>
    <tableColumn id="8507" xr3:uid="{61128A77-E874-42A3-BE5E-22AD1C2E78E6}" name="Column8503" dataDxfId="7877"/>
    <tableColumn id="8508" xr3:uid="{63DB368F-70C6-4416-88A9-D76E0DEFA624}" name="Column8504" dataDxfId="7876"/>
    <tableColumn id="8509" xr3:uid="{31B7011A-389C-44FB-AE69-BBFE2E88E39D}" name="Column8505" dataDxfId="7875"/>
    <tableColumn id="8510" xr3:uid="{EAF9045E-D0B5-49A1-B437-C44A81E942BD}" name="Column8506" dataDxfId="7874"/>
    <tableColumn id="8511" xr3:uid="{AAE80299-A177-45B8-91B3-C4CDC8A53548}" name="Column8507" dataDxfId="7873"/>
    <tableColumn id="8512" xr3:uid="{129992A9-E916-4351-933E-60DD9C58EA4F}" name="Column8508" dataDxfId="7872"/>
    <tableColumn id="8513" xr3:uid="{0EB58432-3677-4012-B4B8-1035F2CA4454}" name="Column8509" dataDxfId="7871"/>
    <tableColumn id="8514" xr3:uid="{47920BF6-8B91-42EB-A77B-CFA86DBF226E}" name="Column8510" dataDxfId="7870"/>
    <tableColumn id="8515" xr3:uid="{D20CE8D9-EEF4-4AF1-9BEB-3B0F21835C0B}" name="Column8511" dataDxfId="7869"/>
    <tableColumn id="8516" xr3:uid="{C3E79164-CEEE-4093-B82E-B5F0099BE14E}" name="Column8512" dataDxfId="7868"/>
    <tableColumn id="8517" xr3:uid="{780D3EB1-0FC4-48FA-B8CF-638A65B770BC}" name="Column8513" dataDxfId="7867"/>
    <tableColumn id="8518" xr3:uid="{37462EDA-71EF-4A20-9F08-92E743D751D8}" name="Column8514" dataDxfId="7866"/>
    <tableColumn id="8519" xr3:uid="{400A0D53-0920-43C7-9C8A-1443024B89E7}" name="Column8515" dataDxfId="7865"/>
    <tableColumn id="8520" xr3:uid="{4DFCDC8E-D257-44E1-AB94-7BEC0B7FC6F3}" name="Column8516" dataDxfId="7864"/>
    <tableColumn id="8521" xr3:uid="{B541F03A-C956-41FB-B22C-57A2F9775BB1}" name="Column8517" dataDxfId="7863"/>
    <tableColumn id="8522" xr3:uid="{6B57126D-82B3-492C-9978-05333FFFE762}" name="Column8518" dataDxfId="7862"/>
    <tableColumn id="8523" xr3:uid="{ED4CEE39-FFA4-4CF6-89DB-50A29418EED8}" name="Column8519" dataDxfId="7861"/>
    <tableColumn id="8524" xr3:uid="{31090047-25E6-4099-B3FB-90FBB1120E49}" name="Column8520" dataDxfId="7860"/>
    <tableColumn id="8525" xr3:uid="{0F4932F2-F3B2-4A48-A6CF-AA1A12674FDA}" name="Column8521" dataDxfId="7859"/>
    <tableColumn id="8526" xr3:uid="{015A75FC-B477-481C-81AC-ECEC97F9E4F7}" name="Column8522" dataDxfId="7858"/>
    <tableColumn id="8527" xr3:uid="{C6EFE592-33BF-4BD6-A7B4-4B1DA6A9D55F}" name="Column8523" dataDxfId="7857"/>
    <tableColumn id="8528" xr3:uid="{D45F2BD2-1FCA-411A-B841-773BE472E368}" name="Column8524" dataDxfId="7856"/>
    <tableColumn id="8529" xr3:uid="{836ADE85-CDF3-4AAE-B4B3-6BC20F22E73F}" name="Column8525" dataDxfId="7855"/>
    <tableColumn id="8530" xr3:uid="{91D772F5-12EE-49F1-8807-6D509F93E97E}" name="Column8526" dataDxfId="7854"/>
    <tableColumn id="8531" xr3:uid="{5DCA1290-135F-4B67-B135-5B6BFADA8669}" name="Column8527" dataDxfId="7853"/>
    <tableColumn id="8532" xr3:uid="{8B0AD53F-2A1F-46DB-83D8-84FCE70E9E3F}" name="Column8528" dataDxfId="7852"/>
    <tableColumn id="8533" xr3:uid="{D08F51B0-D124-4806-AFC7-369145D2B46A}" name="Column8529" dataDxfId="7851"/>
    <tableColumn id="8534" xr3:uid="{954A0D3F-6BEC-4F9C-B588-280A749618CD}" name="Column8530" dataDxfId="7850"/>
    <tableColumn id="8535" xr3:uid="{F06598BE-8787-4D7A-9A19-B2CAEE4D8F96}" name="Column8531" dataDxfId="7849"/>
    <tableColumn id="8536" xr3:uid="{15B6C193-A63F-41E1-AF7E-A8F6E74A3170}" name="Column8532" dataDxfId="7848"/>
    <tableColumn id="8537" xr3:uid="{37134E36-5D31-4DA9-95B4-7664A88D6BF0}" name="Column8533" dataDxfId="7847"/>
    <tableColumn id="8538" xr3:uid="{6CF4BD92-E0B3-4D49-B329-E177BFD96C1C}" name="Column8534" dataDxfId="7846"/>
    <tableColumn id="8539" xr3:uid="{ADE19B6B-358E-4E21-897B-CADDA0F8697F}" name="Column8535" dataDxfId="7845"/>
    <tableColumn id="8540" xr3:uid="{78211AEE-F3B6-426C-86D2-76B96C2AD5A1}" name="Column8536" dataDxfId="7844"/>
    <tableColumn id="8541" xr3:uid="{499DF3CA-1E43-4CC7-B0FF-CF9AF5C82779}" name="Column8537" dataDxfId="7843"/>
    <tableColumn id="8542" xr3:uid="{52B16FE8-A19B-4E2A-A81F-88F9C37A4248}" name="Column8538" dataDxfId="7842"/>
    <tableColumn id="8543" xr3:uid="{8F0AD1D7-9A27-4F05-B8BB-2C14380CF7D9}" name="Column8539" dataDxfId="7841"/>
    <tableColumn id="8544" xr3:uid="{300F8873-A642-4CB5-A421-DB0DB3E5E966}" name="Column8540" dataDxfId="7840"/>
    <tableColumn id="8545" xr3:uid="{8C84BB96-355E-4504-B84F-037F2DE589CC}" name="Column8541" dataDxfId="7839"/>
    <tableColumn id="8546" xr3:uid="{C54A914B-FFA9-4523-9D2D-C63A31FF029C}" name="Column8542" dataDxfId="7838"/>
    <tableColumn id="8547" xr3:uid="{77C6CDBB-D70B-4BE7-8CF4-BC03F3AA7032}" name="Column8543" dataDxfId="7837"/>
    <tableColumn id="8548" xr3:uid="{A036AFEA-AA32-4C8E-80DC-8D1050B30776}" name="Column8544" dataDxfId="7836"/>
    <tableColumn id="8549" xr3:uid="{2290C331-EC4C-438C-8614-A8A0C507D069}" name="Column8545" dataDxfId="7835"/>
    <tableColumn id="8550" xr3:uid="{BB8A9DFC-137F-4778-8F69-0880FC1F90D0}" name="Column8546" dataDxfId="7834"/>
    <tableColumn id="8551" xr3:uid="{B4966FC7-62C9-4A74-8EAF-A5456946D7DF}" name="Column8547" dataDxfId="7833"/>
    <tableColumn id="8552" xr3:uid="{6F0E2A3C-DFE4-495E-A2E5-880D8A9812F0}" name="Column8548" dataDxfId="7832"/>
    <tableColumn id="8553" xr3:uid="{1ADC45A2-A8CE-41D2-8EC3-1AA57ED6AC85}" name="Column8549" dataDxfId="7831"/>
    <tableColumn id="8554" xr3:uid="{45962ADA-5766-4C61-9C71-51B46F30E360}" name="Column8550" dataDxfId="7830"/>
    <tableColumn id="8555" xr3:uid="{85E11DBD-3CC4-45AC-97B3-46833B7B8101}" name="Column8551" dataDxfId="7829"/>
    <tableColumn id="8556" xr3:uid="{28A4738F-8F31-4131-A5C4-CD34C340260D}" name="Column8552" dataDxfId="7828"/>
    <tableColumn id="8557" xr3:uid="{F78A79D1-2EED-43E3-B11F-3F72FD02CDC1}" name="Column8553" dataDxfId="7827"/>
    <tableColumn id="8558" xr3:uid="{30AF19D4-57A7-496D-A7C3-31A4353918CB}" name="Column8554" dataDxfId="7826"/>
    <tableColumn id="8559" xr3:uid="{FD9A3875-EA01-4232-B9BC-E80E95A74054}" name="Column8555" dataDxfId="7825"/>
    <tableColumn id="8560" xr3:uid="{EB5663B5-92A2-4E85-9BF4-7D7FDA07728F}" name="Column8556" dataDxfId="7824"/>
    <tableColumn id="8561" xr3:uid="{3A8883F0-525A-46BA-824B-CBDF8C31AC5C}" name="Column8557" dataDxfId="7823"/>
    <tableColumn id="8562" xr3:uid="{A3768306-5163-428F-A3CB-921086873F43}" name="Column8558" dataDxfId="7822"/>
    <tableColumn id="8563" xr3:uid="{B569BC2D-3444-4D9C-9EAC-AF3C4E40C6A0}" name="Column8559" dataDxfId="7821"/>
    <tableColumn id="8564" xr3:uid="{3C981C34-C351-4443-9F7A-78919B17E515}" name="Column8560" dataDxfId="7820"/>
    <tableColumn id="8565" xr3:uid="{A1C9806E-E8E1-481C-B507-C58E18E78671}" name="Column8561" dataDxfId="7819"/>
    <tableColumn id="8566" xr3:uid="{BDC29930-23B1-43C8-A574-83B98E9237C5}" name="Column8562" dataDxfId="7818"/>
    <tableColumn id="8567" xr3:uid="{09DD48EC-3AD5-41CC-95AA-DBA7C05DC751}" name="Column8563" dataDxfId="7817"/>
    <tableColumn id="8568" xr3:uid="{84505536-65EA-46C7-A375-92E21885A971}" name="Column8564" dataDxfId="7816"/>
    <tableColumn id="8569" xr3:uid="{84B9B38F-932B-442F-90EB-C2A668316134}" name="Column8565" dataDxfId="7815"/>
    <tableColumn id="8570" xr3:uid="{45DF6344-2D09-4A2F-A612-CBE23B5995FF}" name="Column8566" dataDxfId="7814"/>
    <tableColumn id="8571" xr3:uid="{492BFAC6-10A2-419C-9CA8-0F234EE47422}" name="Column8567" dataDxfId="7813"/>
    <tableColumn id="8572" xr3:uid="{F2575A2B-C0A1-48F5-BBE5-F53F18FE165E}" name="Column8568" dataDxfId="7812"/>
    <tableColumn id="8573" xr3:uid="{9E43DDC7-C221-4D65-97A5-CDC50126FDE9}" name="Column8569" dataDxfId="7811"/>
    <tableColumn id="8574" xr3:uid="{C0803583-97C8-4D96-AD66-D1AAFED3EC75}" name="Column8570" dataDxfId="7810"/>
    <tableColumn id="8575" xr3:uid="{D954FC7A-DF5A-4F84-89A0-904DDDC612B4}" name="Column8571" dataDxfId="7809"/>
    <tableColumn id="8576" xr3:uid="{2996ADF5-E063-4049-9DE0-85E46D887384}" name="Column8572" dataDxfId="7808"/>
    <tableColumn id="8577" xr3:uid="{545677A2-71B7-49A0-85EC-4C237ED89AEB}" name="Column8573" dataDxfId="7807"/>
    <tableColumn id="8578" xr3:uid="{7C2331B2-00BF-4EA5-86E8-F03A03DE99CA}" name="Column8574" dataDxfId="7806"/>
    <tableColumn id="8579" xr3:uid="{CE19633B-BB4F-4FBA-A88E-6BF8EE7DC1D0}" name="Column8575" dataDxfId="7805"/>
    <tableColumn id="8580" xr3:uid="{3BB5AC53-179D-4F56-A07D-0CB580F318B1}" name="Column8576" dataDxfId="7804"/>
    <tableColumn id="8581" xr3:uid="{FA9A9489-5071-47AD-ADB2-0EF7589CAFE3}" name="Column8577" dataDxfId="7803"/>
    <tableColumn id="8582" xr3:uid="{DE64AEA1-0744-4285-9309-2F77FA878CCE}" name="Column8578" dataDxfId="7802"/>
    <tableColumn id="8583" xr3:uid="{E9A89C94-0AA7-4522-8083-CCC0341F577F}" name="Column8579" dataDxfId="7801"/>
    <tableColumn id="8584" xr3:uid="{D7938DB9-69A1-4804-A9D3-B9281EB167A6}" name="Column8580" dataDxfId="7800"/>
    <tableColumn id="8585" xr3:uid="{E28C782A-A8F8-41A5-86B8-58BE43A5C001}" name="Column8581" dataDxfId="7799"/>
    <tableColumn id="8586" xr3:uid="{8245188D-FE21-4E61-B586-F5964720E80E}" name="Column8582" dataDxfId="7798"/>
    <tableColumn id="8587" xr3:uid="{C573A035-60FB-41B9-8CB6-9E122892FA4F}" name="Column8583" dataDxfId="7797"/>
    <tableColumn id="8588" xr3:uid="{CFCBF6DE-E20A-422B-AFDF-692540483DA8}" name="Column8584" dataDxfId="7796"/>
    <tableColumn id="8589" xr3:uid="{4AC8F1BA-04D8-4B0B-97DC-48FC92FAD8D9}" name="Column8585" dataDxfId="7795"/>
    <tableColumn id="8590" xr3:uid="{1E7EEFC0-CAA7-47D0-ADAC-970DB0989CA7}" name="Column8586" dataDxfId="7794"/>
    <tableColumn id="8591" xr3:uid="{7E63A17A-D388-4665-9977-BF156FE6E68D}" name="Column8587" dataDxfId="7793"/>
    <tableColumn id="8592" xr3:uid="{72A3064B-45A8-456C-8419-F40E0DF7FAC5}" name="Column8588" dataDxfId="7792"/>
    <tableColumn id="8593" xr3:uid="{1C162A79-FFDA-435E-BA46-8200838C2442}" name="Column8589" dataDxfId="7791"/>
    <tableColumn id="8594" xr3:uid="{14B3FE51-7B53-48D7-936D-F572243B83F8}" name="Column8590" dataDxfId="7790"/>
    <tableColumn id="8595" xr3:uid="{3CA22872-B764-446F-85C8-96AB60CF0D0E}" name="Column8591" dataDxfId="7789"/>
    <tableColumn id="8596" xr3:uid="{67361E47-A850-4D22-986A-7DF9F29C1800}" name="Column8592" dataDxfId="7788"/>
    <tableColumn id="8597" xr3:uid="{09D3EE63-C0C4-4A75-A398-1B140A32677B}" name="Column8593" dataDxfId="7787"/>
    <tableColumn id="8598" xr3:uid="{A0FB6F5F-CC5F-4414-9917-CA4D04C7D209}" name="Column8594" dataDxfId="7786"/>
    <tableColumn id="8599" xr3:uid="{66A92AED-1E16-41C6-819F-4D198337D9BC}" name="Column8595" dataDxfId="7785"/>
    <tableColumn id="8600" xr3:uid="{1980FF88-024B-4675-8CC9-A7E0BDA09D26}" name="Column8596" dataDxfId="7784"/>
    <tableColumn id="8601" xr3:uid="{7B348871-75C7-4994-9B4B-547788733D71}" name="Column8597" dataDxfId="7783"/>
    <tableColumn id="8602" xr3:uid="{142C557C-5A8F-44AE-A651-0783A04A48CB}" name="Column8598" dataDxfId="7782"/>
    <tableColumn id="8603" xr3:uid="{76D0327A-9A8A-400A-B11A-259B98BDD47D}" name="Column8599" dataDxfId="7781"/>
    <tableColumn id="8604" xr3:uid="{97DD1869-787A-444D-AF10-417A82E8F162}" name="Column8600" dataDxfId="7780"/>
    <tableColumn id="8605" xr3:uid="{78F03BC1-4ABF-4FCB-8598-38E02A78B3E5}" name="Column8601" dataDxfId="7779"/>
    <tableColumn id="8606" xr3:uid="{6F151EB2-D370-44D6-B91C-0972868E2750}" name="Column8602" dataDxfId="7778"/>
    <tableColumn id="8607" xr3:uid="{E977BE87-8A6B-4589-9384-00A2046DBFC3}" name="Column8603" dataDxfId="7777"/>
    <tableColumn id="8608" xr3:uid="{2896584B-16D8-4FCA-8ECB-B27E1FF1F2F2}" name="Column8604" dataDxfId="7776"/>
    <tableColumn id="8609" xr3:uid="{BEEE9B3E-3BF7-406F-9D7F-C209D1D73347}" name="Column8605" dataDxfId="7775"/>
    <tableColumn id="8610" xr3:uid="{F163CC82-53C3-4F70-9B57-2218DCE5A106}" name="Column8606" dataDxfId="7774"/>
    <tableColumn id="8611" xr3:uid="{DA2AD6F2-9AA8-46F4-9390-880BC63A0AB5}" name="Column8607" dataDxfId="7773"/>
    <tableColumn id="8612" xr3:uid="{C0BB4C65-3D67-4F52-9D19-024AE492A429}" name="Column8608" dataDxfId="7772"/>
    <tableColumn id="8613" xr3:uid="{B7B1D64F-6021-4904-B776-6F670F5F731E}" name="Column8609" dataDxfId="7771"/>
    <tableColumn id="8614" xr3:uid="{2A697C25-9F77-4C0D-96D2-BEFD0C53348A}" name="Column8610" dataDxfId="7770"/>
    <tableColumn id="8615" xr3:uid="{E02B5476-DC3D-4C94-8B7C-2ED324B949B4}" name="Column8611" dataDxfId="7769"/>
    <tableColumn id="8616" xr3:uid="{EBC235F4-F5F6-46CB-BB33-1951F6484420}" name="Column8612" dataDxfId="7768"/>
    <tableColumn id="8617" xr3:uid="{07C30BAF-5EA7-4531-AC7E-59B283A42EFC}" name="Column8613" dataDxfId="7767"/>
    <tableColumn id="8618" xr3:uid="{8FDC431D-016C-428D-BECF-108118F336FF}" name="Column8614" dataDxfId="7766"/>
    <tableColumn id="8619" xr3:uid="{9153EC28-3466-4B02-9304-82AFC8712BFE}" name="Column8615" dataDxfId="7765"/>
    <tableColumn id="8620" xr3:uid="{C3E5C3F8-E0CE-467A-BA64-B6A84412FEE6}" name="Column8616" dataDxfId="7764"/>
    <tableColumn id="8621" xr3:uid="{FB5C0B27-30DF-4115-8ACF-2CC39DEBDFF0}" name="Column8617" dataDxfId="7763"/>
    <tableColumn id="8622" xr3:uid="{E7DA9C9B-D198-4807-9CFB-E1477FB7A9A1}" name="Column8618" dataDxfId="7762"/>
    <tableColumn id="8623" xr3:uid="{EA64B5C4-B617-42A2-B033-4FECB38E7D29}" name="Column8619" dataDxfId="7761"/>
    <tableColumn id="8624" xr3:uid="{79C7A3CC-6B60-4EA5-8DFB-976240D836A1}" name="Column8620" dataDxfId="7760"/>
    <tableColumn id="8625" xr3:uid="{04507F29-41B2-44C6-B24E-836ABEC8621A}" name="Column8621" dataDxfId="7759"/>
    <tableColumn id="8626" xr3:uid="{347BF897-07A7-48D6-8852-FD1BC82C297E}" name="Column8622" dataDxfId="7758"/>
    <tableColumn id="8627" xr3:uid="{2A74EDFB-900D-4433-8BC5-0F5C118681AD}" name="Column8623" dataDxfId="7757"/>
    <tableColumn id="8628" xr3:uid="{11C39562-7987-45F2-BB05-6A55F0DCBF9A}" name="Column8624" dataDxfId="7756"/>
    <tableColumn id="8629" xr3:uid="{7D8AF475-F810-4E50-A84D-94D30A61BD8D}" name="Column8625" dataDxfId="7755"/>
    <tableColumn id="8630" xr3:uid="{007113CF-C4F5-4EDF-831F-4C7C95D1C77E}" name="Column8626" dataDxfId="7754"/>
    <tableColumn id="8631" xr3:uid="{BAF062D9-8739-454A-BABC-7F3B6CF56B75}" name="Column8627" dataDxfId="7753"/>
    <tableColumn id="8632" xr3:uid="{B84D74A2-E54E-4BA5-B80C-FD7D746C70EC}" name="Column8628" dataDxfId="7752"/>
    <tableColumn id="8633" xr3:uid="{DDD53086-5BCE-4148-8A5B-8C5971EF68E6}" name="Column8629" dataDxfId="7751"/>
    <tableColumn id="8634" xr3:uid="{3BF946B5-FDA8-4210-BB5B-9513D5DD5534}" name="Column8630" dataDxfId="7750"/>
    <tableColumn id="8635" xr3:uid="{D1B3F88B-923F-43FB-BBCB-9C682984B83E}" name="Column8631" dataDxfId="7749"/>
    <tableColumn id="8636" xr3:uid="{8C082D62-06B2-4C13-92D4-9507AB9925A3}" name="Column8632" dataDxfId="7748"/>
    <tableColumn id="8637" xr3:uid="{59D9E2D9-6590-47D7-9293-28FE861CD53C}" name="Column8633" dataDxfId="7747"/>
    <tableColumn id="8638" xr3:uid="{893C136B-4B99-4EC9-8A0E-F9AF8428EE9F}" name="Column8634" dataDxfId="7746"/>
    <tableColumn id="8639" xr3:uid="{EF1888D4-B8EC-4E54-A337-24226D7F7011}" name="Column8635" dataDxfId="7745"/>
    <tableColumn id="8640" xr3:uid="{30F8DF91-9AAD-4492-8E4B-2EDE5D91C229}" name="Column8636" dataDxfId="7744"/>
    <tableColumn id="8641" xr3:uid="{A01C9DB8-2BBB-44EF-829A-BEABE0F79CA2}" name="Column8637" dataDxfId="7743"/>
    <tableColumn id="8642" xr3:uid="{42EDA3B2-9AE7-48C9-9ACA-6A424D9A8901}" name="Column8638" dataDxfId="7742"/>
    <tableColumn id="8643" xr3:uid="{A9A455B1-8F3F-42E6-AE21-1C3B4BB43D05}" name="Column8639" dataDxfId="7741"/>
    <tableColumn id="8644" xr3:uid="{559CC943-6253-4550-B033-1106E5222033}" name="Column8640" dataDxfId="7740"/>
    <tableColumn id="8645" xr3:uid="{6FEACA18-98FD-4D11-84E5-293DBFABFFF1}" name="Column8641" dataDxfId="7739"/>
    <tableColumn id="8646" xr3:uid="{C0B6D7F2-0EED-4A08-9D01-1F3CDD05AB4C}" name="Column8642" dataDxfId="7738"/>
    <tableColumn id="8647" xr3:uid="{1F7DCCBC-689D-4BA8-9248-A5E51DF82977}" name="Column8643" dataDxfId="7737"/>
    <tableColumn id="8648" xr3:uid="{4383B1DC-DEAB-4F18-9FCA-E1275E1BF40E}" name="Column8644" dataDxfId="7736"/>
    <tableColumn id="8649" xr3:uid="{E28EBC45-6CF8-47B6-AB33-B748A30D4951}" name="Column8645" dataDxfId="7735"/>
    <tableColumn id="8650" xr3:uid="{42D9D0C5-CCA4-4306-BFB3-329C75CA921B}" name="Column8646" dataDxfId="7734"/>
    <tableColumn id="8651" xr3:uid="{F3D08BFA-6787-4B49-B72E-13084CB2CC83}" name="Column8647" dataDxfId="7733"/>
    <tableColumn id="8652" xr3:uid="{175779DA-5513-41A8-AC28-82D2957EF598}" name="Column8648" dataDxfId="7732"/>
    <tableColumn id="8653" xr3:uid="{691AEE1E-5A10-4218-854A-FADAC06F12BC}" name="Column8649" dataDxfId="7731"/>
    <tableColumn id="8654" xr3:uid="{495A5E9A-F23C-434A-8203-DA57462055B1}" name="Column8650" dataDxfId="7730"/>
    <tableColumn id="8655" xr3:uid="{52E05605-D3DE-4CF0-900A-AECA124D3F00}" name="Column8651" dataDxfId="7729"/>
    <tableColumn id="8656" xr3:uid="{A54A0F8E-FB80-485D-8539-0EE0A64B9E5E}" name="Column8652" dataDxfId="7728"/>
    <tableColumn id="8657" xr3:uid="{CA662BAC-FD86-46F5-882C-82A738269D76}" name="Column8653" dataDxfId="7727"/>
    <tableColumn id="8658" xr3:uid="{340687DB-7561-4F04-B750-CAE5B9230BD1}" name="Column8654" dataDxfId="7726"/>
    <tableColumn id="8659" xr3:uid="{B171A4B2-C699-4A11-AEC7-3930D07D00DD}" name="Column8655" dataDxfId="7725"/>
    <tableColumn id="8660" xr3:uid="{0ED8FC2D-901A-42AB-A980-474ACCF7CB7D}" name="Column8656" dataDxfId="7724"/>
    <tableColumn id="8661" xr3:uid="{DADE1FA7-19D5-4806-AD2D-C1D1AA7ADBDB}" name="Column8657" dataDxfId="7723"/>
    <tableColumn id="8662" xr3:uid="{19EFD817-51CD-462C-AF36-7F6F8A62047B}" name="Column8658" dataDxfId="7722"/>
    <tableColumn id="8663" xr3:uid="{277494D5-729F-4F04-978E-720944BC15BA}" name="Column8659" dataDxfId="7721"/>
    <tableColumn id="8664" xr3:uid="{A033800D-2773-432A-8FEB-D0AAA88C4762}" name="Column8660" dataDxfId="7720"/>
    <tableColumn id="8665" xr3:uid="{0A43A2D1-8DB8-4BF7-B272-434B929FE5E5}" name="Column8661" dataDxfId="7719"/>
    <tableColumn id="8666" xr3:uid="{71172ECF-12CA-4ADF-A682-692374AF4FE5}" name="Column8662" dataDxfId="7718"/>
    <tableColumn id="8667" xr3:uid="{0FB93990-15D9-4980-AF96-93F85FBE4710}" name="Column8663" dataDxfId="7717"/>
    <tableColumn id="8668" xr3:uid="{A42AEB3D-2A7A-40A9-ADDC-B2C786156047}" name="Column8664" dataDxfId="7716"/>
    <tableColumn id="8669" xr3:uid="{1917FC28-7B07-450C-81DC-072E9EE98701}" name="Column8665" dataDxfId="7715"/>
    <tableColumn id="8670" xr3:uid="{1CB7303F-2CDA-491A-866D-F2885C8E1863}" name="Column8666" dataDxfId="7714"/>
    <tableColumn id="8671" xr3:uid="{95326A17-0C48-44EB-B80B-6954690B0C2B}" name="Column8667" dataDxfId="7713"/>
    <tableColumn id="8672" xr3:uid="{4478D55F-5294-45B5-869B-DCDD20216C5A}" name="Column8668" dataDxfId="7712"/>
    <tableColumn id="8673" xr3:uid="{45DBBAB0-2792-4C78-87E2-1BC0F65ABB5C}" name="Column8669" dataDxfId="7711"/>
    <tableColumn id="8674" xr3:uid="{73244422-ED14-4AD5-9D74-2AE627B117B5}" name="Column8670" dataDxfId="7710"/>
    <tableColumn id="8675" xr3:uid="{AE09B69B-290B-4486-9A89-685C4559B5C8}" name="Column8671" dataDxfId="7709"/>
    <tableColumn id="8676" xr3:uid="{6C6D5BB1-656A-4802-8B0A-90E11153B3E4}" name="Column8672" dataDxfId="7708"/>
    <tableColumn id="8677" xr3:uid="{3EA15FDB-D23D-4CFA-AAAF-137B08B40615}" name="Column8673" dataDxfId="7707"/>
    <tableColumn id="8678" xr3:uid="{E13A0D67-0185-4482-8A32-A8EA7E248036}" name="Column8674" dataDxfId="7706"/>
    <tableColumn id="8679" xr3:uid="{7DC17157-4B85-4B09-8C08-F6BB37CC67AD}" name="Column8675" dataDxfId="7705"/>
    <tableColumn id="8680" xr3:uid="{016C0BE1-B76E-4788-BD25-F4A0C655A8E1}" name="Column8676" dataDxfId="7704"/>
    <tableColumn id="8681" xr3:uid="{83FAA5FA-CD85-4017-9FE4-2A20BB776A50}" name="Column8677" dataDxfId="7703"/>
    <tableColumn id="8682" xr3:uid="{2B6D7C82-7CB3-4C05-88FE-1F4404B284D4}" name="Column8678" dataDxfId="7702"/>
    <tableColumn id="8683" xr3:uid="{9A3B88B1-603B-4142-A2F4-032189A69442}" name="Column8679" dataDxfId="7701"/>
    <tableColumn id="8684" xr3:uid="{8B43FCB9-6040-4DDB-B5D3-4AE11F5C8DA6}" name="Column8680" dataDxfId="7700"/>
    <tableColumn id="8685" xr3:uid="{CBF83DBE-F3CF-4B35-AC56-FE9728F3BBDE}" name="Column8681" dataDxfId="7699"/>
    <tableColumn id="8686" xr3:uid="{8B797CC1-A528-4176-B028-3737F8A3026B}" name="Column8682" dataDxfId="7698"/>
    <tableColumn id="8687" xr3:uid="{85D73A55-6E58-4250-A199-A734636A9EE1}" name="Column8683" dataDxfId="7697"/>
    <tableColumn id="8688" xr3:uid="{267C2D3A-C836-416B-9AF1-D00CD080F3D7}" name="Column8684" dataDxfId="7696"/>
    <tableColumn id="8689" xr3:uid="{2F0CE8AD-C26F-4917-9C8D-B143AF01E839}" name="Column8685" dataDxfId="7695"/>
    <tableColumn id="8690" xr3:uid="{9105A838-9D3D-4445-8566-2989E04C1EC1}" name="Column8686" dataDxfId="7694"/>
    <tableColumn id="8691" xr3:uid="{418B5750-5679-462B-AFB3-F2DF861638B0}" name="Column8687" dataDxfId="7693"/>
    <tableColumn id="8692" xr3:uid="{1C5D68CD-22E8-4269-8490-FE577810BD83}" name="Column8688" dataDxfId="7692"/>
    <tableColumn id="8693" xr3:uid="{1DA345F5-8AF8-408B-A5AB-9F9FCBB116D9}" name="Column8689" dataDxfId="7691"/>
    <tableColumn id="8694" xr3:uid="{02A3BDF3-D65A-4B5F-A3C9-88F71556D8B5}" name="Column8690" dataDxfId="7690"/>
    <tableColumn id="8695" xr3:uid="{EBE64401-93E8-47FA-8F93-491DD246F865}" name="Column8691" dataDxfId="7689"/>
    <tableColumn id="8696" xr3:uid="{44168333-287F-4B3B-98D1-5563A2C25EB4}" name="Column8692" dataDxfId="7688"/>
    <tableColumn id="8697" xr3:uid="{4060D9AE-4A2F-486E-AFBC-8B832CAE50DB}" name="Column8693" dataDxfId="7687"/>
    <tableColumn id="8698" xr3:uid="{A4FF9932-1232-496F-B9F9-A177656578D7}" name="Column8694" dataDxfId="7686"/>
    <tableColumn id="8699" xr3:uid="{13AF95A9-F8F7-4334-9761-734384AFEC33}" name="Column8695" dataDxfId="7685"/>
    <tableColumn id="8700" xr3:uid="{B96AF27C-9159-449A-9D14-2A5F496151CD}" name="Column8696" dataDxfId="7684"/>
    <tableColumn id="8701" xr3:uid="{256370B4-9656-4BE2-8409-23486088A9DD}" name="Column8697" dataDxfId="7683"/>
    <tableColumn id="8702" xr3:uid="{67CA3A1F-951C-4B36-AC7A-82E3214A1A48}" name="Column8698" dataDxfId="7682"/>
    <tableColumn id="8703" xr3:uid="{364051CE-6B8D-4CA7-88A4-2786A88351BC}" name="Column8699" dataDxfId="7681"/>
    <tableColumn id="8704" xr3:uid="{3BB093EC-270F-40EF-B4B5-425B39C7A0A6}" name="Column8700" dataDxfId="7680"/>
    <tableColumn id="8705" xr3:uid="{9398A1F7-5D0C-4567-B1FF-D8B29C7DA4B1}" name="Column8701" dataDxfId="7679"/>
    <tableColumn id="8706" xr3:uid="{40C2B076-0FBE-4D38-AFD5-F56A1BD50032}" name="Column8702" dataDxfId="7678"/>
    <tableColumn id="8707" xr3:uid="{E406AA02-9792-465B-91AA-911BEB9A5684}" name="Column8703" dataDxfId="7677"/>
    <tableColumn id="8708" xr3:uid="{29A83878-04E4-4AD4-8A58-F134D3FE4782}" name="Column8704" dataDxfId="7676"/>
    <tableColumn id="8709" xr3:uid="{435637FA-D14E-4883-B338-3F4D9BD0FF0B}" name="Column8705" dataDxfId="7675"/>
    <tableColumn id="8710" xr3:uid="{6790A772-4DD5-4AB1-AE77-E82DD5EF7E61}" name="Column8706" dataDxfId="7674"/>
    <tableColumn id="8711" xr3:uid="{FA406F78-FDFE-4200-9CC2-C207276C426E}" name="Column8707" dataDxfId="7673"/>
    <tableColumn id="8712" xr3:uid="{86232DE8-D785-47D7-BAC1-0C073B465118}" name="Column8708" dataDxfId="7672"/>
    <tableColumn id="8713" xr3:uid="{8D890E7C-7688-44C3-AA37-B9E9A266398A}" name="Column8709" dataDxfId="7671"/>
    <tableColumn id="8714" xr3:uid="{5B6D2E50-D4DF-416B-B1BD-87F48695C27E}" name="Column8710" dataDxfId="7670"/>
    <tableColumn id="8715" xr3:uid="{FFAE3ABB-B11A-47F9-BFCA-A7F2608EF6A8}" name="Column8711" dataDxfId="7669"/>
    <tableColumn id="8716" xr3:uid="{0D1C8F58-0075-4E5E-A58E-B0D4D7EF12A4}" name="Column8712" dataDxfId="7668"/>
    <tableColumn id="8717" xr3:uid="{6BAD0358-E8DC-4792-B202-57A3616AEE7B}" name="Column8713" dataDxfId="7667"/>
    <tableColumn id="8718" xr3:uid="{411A4D59-9B02-4751-858D-AA6899E3A070}" name="Column8714" dataDxfId="7666"/>
    <tableColumn id="8719" xr3:uid="{57C62769-845D-43E9-A5B7-51A393AA9406}" name="Column8715" dataDxfId="7665"/>
    <tableColumn id="8720" xr3:uid="{377EB55E-68BC-4503-98E9-4EC55DDD2B3C}" name="Column8716" dataDxfId="7664"/>
    <tableColumn id="8721" xr3:uid="{F711588C-2BF0-4B70-88A7-E5A014353AF0}" name="Column8717" dataDxfId="7663"/>
    <tableColumn id="8722" xr3:uid="{4878B0A8-FEE2-4144-8C09-66F1D29D9A28}" name="Column8718" dataDxfId="7662"/>
    <tableColumn id="8723" xr3:uid="{F5370236-A217-4570-A80B-5852BD9C0C34}" name="Column8719" dataDxfId="7661"/>
    <tableColumn id="8724" xr3:uid="{4C6976AD-4F01-43F9-A42F-61F0F7DB6AD8}" name="Column8720" dataDxfId="7660"/>
    <tableColumn id="8725" xr3:uid="{F1CECA28-5AC2-4775-9752-7A9BE51663A8}" name="Column8721" dataDxfId="7659"/>
    <tableColumn id="8726" xr3:uid="{8CB6F211-91E7-4D3B-8F3C-64FC267E942D}" name="Column8722" dataDxfId="7658"/>
    <tableColumn id="8727" xr3:uid="{3651B939-9A61-48F1-9A34-621815E09CB5}" name="Column8723" dataDxfId="7657"/>
    <tableColumn id="8728" xr3:uid="{7AE9B66D-6A89-4F98-A551-5A7E92D51A83}" name="Column8724" dataDxfId="7656"/>
    <tableColumn id="8729" xr3:uid="{6BE19999-FE02-4CFE-90B4-CD3166E700FE}" name="Column8725" dataDxfId="7655"/>
    <tableColumn id="8730" xr3:uid="{2B052A68-938A-4B91-BC32-41B8397CEADF}" name="Column8726" dataDxfId="7654"/>
    <tableColumn id="8731" xr3:uid="{8C1D6905-2E70-4157-9C0B-7D390CAB9808}" name="Column8727" dataDxfId="7653"/>
    <tableColumn id="8732" xr3:uid="{64DC0DD9-72BF-408D-9F46-8AA3332F83EF}" name="Column8728" dataDxfId="7652"/>
    <tableColumn id="8733" xr3:uid="{CC21EC68-7525-4C54-A39A-E40570ECE4F0}" name="Column8729" dataDxfId="7651"/>
    <tableColumn id="8734" xr3:uid="{3B228565-CF02-434E-B109-0D88BD919F94}" name="Column8730" dataDxfId="7650"/>
    <tableColumn id="8735" xr3:uid="{E94628F1-E8D2-48ED-8658-51813E7A84AE}" name="Column8731" dataDxfId="7649"/>
    <tableColumn id="8736" xr3:uid="{EFA0F60C-DA08-47EF-9915-C0C9B0CB7224}" name="Column8732" dataDxfId="7648"/>
    <tableColumn id="8737" xr3:uid="{BC49673C-BA16-446C-A1B4-27B8743D4FB9}" name="Column8733" dataDxfId="7647"/>
    <tableColumn id="8738" xr3:uid="{4FB2BF1A-22EB-4BBA-917C-0F863161789C}" name="Column8734" dataDxfId="7646"/>
    <tableColumn id="8739" xr3:uid="{B5080CDC-2A64-4424-9709-A67E26B4378A}" name="Column8735" dataDxfId="7645"/>
    <tableColumn id="8740" xr3:uid="{7002C741-5923-4F68-B9E3-F4AFBF259670}" name="Column8736" dataDxfId="7644"/>
    <tableColumn id="8741" xr3:uid="{026B51B4-5B9A-4CD3-A5FA-EC68DBC4D878}" name="Column8737" dataDxfId="7643"/>
    <tableColumn id="8742" xr3:uid="{9BFF3B0D-55BC-4E6C-8082-FE3AFE14BE20}" name="Column8738" dataDxfId="7642"/>
    <tableColumn id="8743" xr3:uid="{BBF0C83E-CE28-4368-BA1C-1EEF511B8DC1}" name="Column8739" dataDxfId="7641"/>
    <tableColumn id="8744" xr3:uid="{00D767FD-565E-419E-91F6-D9683ED9981F}" name="Column8740" dataDxfId="7640"/>
    <tableColumn id="8745" xr3:uid="{F9AADFC7-3401-4EBA-8E74-ACB321D7E395}" name="Column8741" dataDxfId="7639"/>
    <tableColumn id="8746" xr3:uid="{4DC0309C-1798-482A-BA5D-ADBDE2D6CC2D}" name="Column8742" dataDxfId="7638"/>
    <tableColumn id="8747" xr3:uid="{D73C28FE-0DE6-4518-A212-8A66F574F326}" name="Column8743" dataDxfId="7637"/>
    <tableColumn id="8748" xr3:uid="{98CA0F58-62DD-4332-A588-8CC7E22BEC1E}" name="Column8744" dataDxfId="7636"/>
    <tableColumn id="8749" xr3:uid="{C80B9831-64D5-4C2A-80BF-81C697A818D2}" name="Column8745" dataDxfId="7635"/>
    <tableColumn id="8750" xr3:uid="{E81DFC33-05B9-4EE7-98DD-21EB138D3960}" name="Column8746" dataDxfId="7634"/>
    <tableColumn id="8751" xr3:uid="{025DC3B1-FF54-4DE6-8BE7-6E158E5457C2}" name="Column8747" dataDxfId="7633"/>
    <tableColumn id="8752" xr3:uid="{2B0FE40C-78A0-4F20-844D-BE91CFE85028}" name="Column8748" dataDxfId="7632"/>
    <tableColumn id="8753" xr3:uid="{55663D8E-834E-43A3-AB33-00F356BA3D06}" name="Column8749" dataDxfId="7631"/>
    <tableColumn id="8754" xr3:uid="{4C811A91-8217-4169-AF59-5BA1FA3BDFBB}" name="Column8750" dataDxfId="7630"/>
    <tableColumn id="8755" xr3:uid="{5B188EFB-D8DA-4274-90A4-55489277DC44}" name="Column8751" dataDxfId="7629"/>
    <tableColumn id="8756" xr3:uid="{A990B61A-0CA5-47F1-9B17-D3469CE8736A}" name="Column8752" dataDxfId="7628"/>
    <tableColumn id="8757" xr3:uid="{874ACA23-C190-4744-9B03-7552D107DF09}" name="Column8753" dataDxfId="7627"/>
    <tableColumn id="8758" xr3:uid="{05F8B2DE-CC60-489F-9D5C-7D87C753A793}" name="Column8754" dataDxfId="7626"/>
    <tableColumn id="8759" xr3:uid="{82366290-F2F8-4A8E-AE5C-47820722ECE1}" name="Column8755" dataDxfId="7625"/>
    <tableColumn id="8760" xr3:uid="{4A7C8A9E-6375-4EEE-A23A-6286A3EAB529}" name="Column8756" dataDxfId="7624"/>
    <tableColumn id="8761" xr3:uid="{7017B577-01C5-4E00-A6DC-8E61E0097486}" name="Column8757" dataDxfId="7623"/>
    <tableColumn id="8762" xr3:uid="{E5708363-09B1-4142-BF5A-4E2431135621}" name="Column8758" dataDxfId="7622"/>
    <tableColumn id="8763" xr3:uid="{3F055085-D48C-4A25-9BCF-7BBFD9E3FEC7}" name="Column8759" dataDxfId="7621"/>
    <tableColumn id="8764" xr3:uid="{8915F263-08E2-4718-AFE4-9B3136FFF91E}" name="Column8760" dataDxfId="7620"/>
    <tableColumn id="8765" xr3:uid="{6129037F-6F62-4DD3-AE87-1BF6F710B298}" name="Column8761" dataDxfId="7619"/>
    <tableColumn id="8766" xr3:uid="{AA7983CD-DDEB-418E-A5A1-DB7AC38B5585}" name="Column8762" dataDxfId="7618"/>
    <tableColumn id="8767" xr3:uid="{7A119020-4500-423A-8E8D-4722F54573B9}" name="Column8763" dataDxfId="7617"/>
    <tableColumn id="8768" xr3:uid="{98EB1D29-CF19-4278-A5B7-554F98D476EB}" name="Column8764" dataDxfId="7616"/>
    <tableColumn id="8769" xr3:uid="{D4A5999F-E62E-4C17-8D4C-E5AE8BA06598}" name="Column8765" dataDxfId="7615"/>
    <tableColumn id="8770" xr3:uid="{3E68A526-3063-42D4-AAA0-8232210C11E1}" name="Column8766" dataDxfId="7614"/>
    <tableColumn id="8771" xr3:uid="{C0BFBAE1-C648-420F-BCF5-256DB38AC16D}" name="Column8767" dataDxfId="7613"/>
    <tableColumn id="8772" xr3:uid="{6A9E93A7-9B4F-482B-B2A1-D1367D731B28}" name="Column8768" dataDxfId="7612"/>
    <tableColumn id="8773" xr3:uid="{3F8CBC13-7819-4424-95B0-AFF6977B5ADF}" name="Column8769" dataDxfId="7611"/>
    <tableColumn id="8774" xr3:uid="{A4970265-63E4-4A3B-9D34-6028CA5D54B1}" name="Column8770" dataDxfId="7610"/>
    <tableColumn id="8775" xr3:uid="{D0B9C09C-3C52-4259-9BB5-4B8B5B23C439}" name="Column8771" dataDxfId="7609"/>
    <tableColumn id="8776" xr3:uid="{9E39ADB1-2961-4F6C-8638-85F971DDA6B1}" name="Column8772" dataDxfId="7608"/>
    <tableColumn id="8777" xr3:uid="{5DBC948D-B6E4-40C1-BB80-04C3423C615C}" name="Column8773" dataDxfId="7607"/>
    <tableColumn id="8778" xr3:uid="{47BF2E76-7FD5-4556-A85D-437DAA3F0175}" name="Column8774" dataDxfId="7606"/>
    <tableColumn id="8779" xr3:uid="{78653B74-C0EF-40ED-A890-E4BDAB15A8BB}" name="Column8775" dataDxfId="7605"/>
    <tableColumn id="8780" xr3:uid="{01CE5772-A4BA-4359-80C7-DCADDEADCC86}" name="Column8776" dataDxfId="7604"/>
    <tableColumn id="8781" xr3:uid="{67DBC02C-6D12-4400-9536-6C3848FD58DE}" name="Column8777" dataDxfId="7603"/>
    <tableColumn id="8782" xr3:uid="{033FA189-78A6-4A1B-B2BB-A339B673C26B}" name="Column8778" dataDxfId="7602"/>
    <tableColumn id="8783" xr3:uid="{2FBC104E-E527-432D-96DD-FE7991BC52BF}" name="Column8779" dataDxfId="7601"/>
    <tableColumn id="8784" xr3:uid="{61C54E92-AB96-4B80-9172-2DA232D4D28A}" name="Column8780" dataDxfId="7600"/>
    <tableColumn id="8785" xr3:uid="{4B3B8584-92A8-4617-9ECC-8C06A3717ABA}" name="Column8781" dataDxfId="7599"/>
    <tableColumn id="8786" xr3:uid="{087180C8-49E0-4A01-9230-DA813C64A1D4}" name="Column8782" dataDxfId="7598"/>
    <tableColumn id="8787" xr3:uid="{9EB12E96-FF34-42C4-8BA3-4F987673EB08}" name="Column8783" dataDxfId="7597"/>
    <tableColumn id="8788" xr3:uid="{13A9F7F8-849A-4595-B9F9-CA2574F3B487}" name="Column8784" dataDxfId="7596"/>
    <tableColumn id="8789" xr3:uid="{4C7EC501-E1C5-436F-B52A-69ACDE10553D}" name="Column8785" dataDxfId="7595"/>
    <tableColumn id="8790" xr3:uid="{61657364-D35D-45F6-B3C6-F76A8A1823C4}" name="Column8786" dataDxfId="7594"/>
    <tableColumn id="8791" xr3:uid="{B0BB05B3-F762-4037-9609-217355C1599D}" name="Column8787" dataDxfId="7593"/>
    <tableColumn id="8792" xr3:uid="{27927364-72A9-4683-8DFE-A6DA1E233ACB}" name="Column8788" dataDxfId="7592"/>
    <tableColumn id="8793" xr3:uid="{99977097-40EA-4A6A-9D60-5B97DC42B4E2}" name="Column8789" dataDxfId="7591"/>
    <tableColumn id="8794" xr3:uid="{1A49E7F3-4944-474A-BB92-2EDCAF8B4415}" name="Column8790" dataDxfId="7590"/>
    <tableColumn id="8795" xr3:uid="{41FC40F7-2657-4B9D-97B1-374E563E5DAA}" name="Column8791" dataDxfId="7589"/>
    <tableColumn id="8796" xr3:uid="{AF98917B-2A16-4050-80D0-125279683678}" name="Column8792" dataDxfId="7588"/>
    <tableColumn id="8797" xr3:uid="{12BEA21B-3D84-4E76-B711-1CEA855A7EEF}" name="Column8793" dataDxfId="7587"/>
    <tableColumn id="8798" xr3:uid="{592A602F-972A-4D89-87A4-D30A5FFDF3A2}" name="Column8794" dataDxfId="7586"/>
    <tableColumn id="8799" xr3:uid="{6112A27A-4B8A-4C07-8062-A210B0A0FC31}" name="Column8795" dataDxfId="7585"/>
    <tableColumn id="8800" xr3:uid="{FD886C0A-E9F5-450D-96DA-8A7C95569EB2}" name="Column8796" dataDxfId="7584"/>
    <tableColumn id="8801" xr3:uid="{41CA3EDB-3132-40A4-8F2E-AB2A79FEAAD5}" name="Column8797" dataDxfId="7583"/>
    <tableColumn id="8802" xr3:uid="{90AF3393-035B-431E-8BA2-2FADF2A56FD1}" name="Column8798" dataDxfId="7582"/>
    <tableColumn id="8803" xr3:uid="{8F69439F-3566-4185-A63C-4F5E374926A4}" name="Column8799" dataDxfId="7581"/>
    <tableColumn id="8804" xr3:uid="{C73CE523-9E04-418E-8CE2-9601120A8CD2}" name="Column8800" dataDxfId="7580"/>
    <tableColumn id="8805" xr3:uid="{8E6F237B-E06D-44CD-A74B-33A827E81B5C}" name="Column8801" dataDxfId="7579"/>
    <tableColumn id="8806" xr3:uid="{C364C271-9792-4626-8F41-31D5746A02B6}" name="Column8802" dataDxfId="7578"/>
    <tableColumn id="8807" xr3:uid="{F95E8873-12DB-4DAB-A972-5C3C92457453}" name="Column8803" dataDxfId="7577"/>
    <tableColumn id="8808" xr3:uid="{379AB369-8991-4067-B644-447D038FD742}" name="Column8804" dataDxfId="7576"/>
    <tableColumn id="8809" xr3:uid="{0A9626C3-8CE1-4D22-AA4D-88AEC7A8ADA3}" name="Column8805" dataDxfId="7575"/>
    <tableColumn id="8810" xr3:uid="{70D23811-8573-4DC4-AEB7-CC09891493C3}" name="Column8806" dataDxfId="7574"/>
    <tableColumn id="8811" xr3:uid="{A9C364CC-097E-46C3-8B1E-AAB67D943583}" name="Column8807" dataDxfId="7573"/>
    <tableColumn id="8812" xr3:uid="{B5DC3B7C-8A7B-4069-B06B-35FF1822414B}" name="Column8808" dataDxfId="7572"/>
    <tableColumn id="8813" xr3:uid="{CC248876-FA3C-4859-AB6D-C478FA9F9D05}" name="Column8809" dataDxfId="7571"/>
    <tableColumn id="8814" xr3:uid="{6F0B55FC-0624-484A-8594-7D8A72B02CAC}" name="Column8810" dataDxfId="7570"/>
    <tableColumn id="8815" xr3:uid="{EB1E47AB-B842-4610-83AE-974DBD28BA7B}" name="Column8811" dataDxfId="7569"/>
    <tableColumn id="8816" xr3:uid="{1C4550CA-FFC1-4D38-B2F9-7895C65D9916}" name="Column8812" dataDxfId="7568"/>
    <tableColumn id="8817" xr3:uid="{119A9EC7-BF65-4542-825E-E8AF0B07AFD8}" name="Column8813" dataDxfId="7567"/>
    <tableColumn id="8818" xr3:uid="{1BB25060-B8EC-4CA7-8BB0-0AF8904DD1A5}" name="Column8814" dataDxfId="7566"/>
    <tableColumn id="8819" xr3:uid="{5D055CD7-C8A5-4822-AD78-FBE5B774DCDE}" name="Column8815" dataDxfId="7565"/>
    <tableColumn id="8820" xr3:uid="{4ACA142B-C849-4FE3-B94C-41CA00B31D10}" name="Column8816" dataDxfId="7564"/>
    <tableColumn id="8821" xr3:uid="{A2A7F039-9E03-4480-94E1-107B1E2EF075}" name="Column8817" dataDxfId="7563"/>
    <tableColumn id="8822" xr3:uid="{7861F5E9-DC9F-49AC-8542-D2C110B4FE4A}" name="Column8818" dataDxfId="7562"/>
    <tableColumn id="8823" xr3:uid="{F980E4C3-406E-45FC-9866-4DC118D23F52}" name="Column8819" dataDxfId="7561"/>
    <tableColumn id="8824" xr3:uid="{171DCD02-04C0-43DA-B768-E07D3DBB26A1}" name="Column8820" dataDxfId="7560"/>
    <tableColumn id="8825" xr3:uid="{CC624411-393E-4ADD-89AA-D27430E3641E}" name="Column8821" dataDxfId="7559"/>
    <tableColumn id="8826" xr3:uid="{C035B233-BF8F-4E85-8356-28F0956BD372}" name="Column8822" dataDxfId="7558"/>
    <tableColumn id="8827" xr3:uid="{F544F76B-9DE8-48F2-9C82-77D6ACE89D1C}" name="Column8823" dataDxfId="7557"/>
    <tableColumn id="8828" xr3:uid="{FEE33741-314E-4332-A0AA-D19DA76F17D5}" name="Column8824" dataDxfId="7556"/>
    <tableColumn id="8829" xr3:uid="{CCD433A6-2947-41C1-B77C-0364C7F7EA95}" name="Column8825" dataDxfId="7555"/>
    <tableColumn id="8830" xr3:uid="{E61FC91F-D5C9-41F8-BDEB-31B01319D483}" name="Column8826" dataDxfId="7554"/>
    <tableColumn id="8831" xr3:uid="{143D0F19-4FA2-41DC-BC40-E6151B6B7DBB}" name="Column8827" dataDxfId="7553"/>
    <tableColumn id="8832" xr3:uid="{AE07411B-5905-4D27-8C53-0081DD2E99E5}" name="Column8828" dataDxfId="7552"/>
    <tableColumn id="8833" xr3:uid="{839E9DC9-1C5F-4147-AACF-55E914A25B3C}" name="Column8829" dataDxfId="7551"/>
    <tableColumn id="8834" xr3:uid="{16B5CDBF-D8EE-4821-BA99-93A86DFD20EB}" name="Column8830" dataDxfId="7550"/>
    <tableColumn id="8835" xr3:uid="{A7858844-F952-4E5B-8522-142DCB728969}" name="Column8831" dataDxfId="7549"/>
    <tableColumn id="8836" xr3:uid="{0E8A40FF-0ECF-4D2F-AF60-A41C7B55F3ED}" name="Column8832" dataDxfId="7548"/>
    <tableColumn id="8837" xr3:uid="{010187E5-BE8B-4809-8178-BD806EAF5D98}" name="Column8833" dataDxfId="7547"/>
    <tableColumn id="8838" xr3:uid="{3E929402-2318-4D8D-B22C-473787DC2245}" name="Column8834" dataDxfId="7546"/>
    <tableColumn id="8839" xr3:uid="{55185554-1C5B-4B05-866A-A82A2F831145}" name="Column8835" dataDxfId="7545"/>
    <tableColumn id="8840" xr3:uid="{E3833D30-62BA-4FD8-AB92-93AF28A5BAB0}" name="Column8836" dataDxfId="7544"/>
    <tableColumn id="8841" xr3:uid="{48344344-64A5-4F94-BBFE-ADF14BF8CF07}" name="Column8837" dataDxfId="7543"/>
    <tableColumn id="8842" xr3:uid="{81DAC48B-5139-46A4-A537-33EB82D32369}" name="Column8838" dataDxfId="7542"/>
    <tableColumn id="8843" xr3:uid="{A184D579-C364-4F3C-B838-90DD8D3F846F}" name="Column8839" dataDxfId="7541"/>
    <tableColumn id="8844" xr3:uid="{B55B6D35-5354-4342-B864-783654B9F1F2}" name="Column8840" dataDxfId="7540"/>
    <tableColumn id="8845" xr3:uid="{A98574C5-D944-4C6A-9B30-BBAB8229AB99}" name="Column8841" dataDxfId="7539"/>
    <tableColumn id="8846" xr3:uid="{216F74BD-7884-489A-A43A-6C14E1BC2B8A}" name="Column8842" dataDxfId="7538"/>
    <tableColumn id="8847" xr3:uid="{3533DB44-1F80-4842-9BE1-68C1C1C1F179}" name="Column8843" dataDxfId="7537"/>
    <tableColumn id="8848" xr3:uid="{24F0F44E-A5A6-408B-BF99-64A0A9A16234}" name="Column8844" dataDxfId="7536"/>
    <tableColumn id="8849" xr3:uid="{7BD8D1B7-65A3-4085-AC06-AFC2BEA3E5E7}" name="Column8845" dataDxfId="7535"/>
    <tableColumn id="8850" xr3:uid="{8F75C818-9C6A-4B2F-8C98-B3BDE8534565}" name="Column8846" dataDxfId="7534"/>
    <tableColumn id="8851" xr3:uid="{C2B6F7AC-33DE-4483-B7FA-F91C812FC14F}" name="Column8847" dataDxfId="7533"/>
    <tableColumn id="8852" xr3:uid="{1CFB1AD9-2098-4562-BFB3-F4739E891930}" name="Column8848" dataDxfId="7532"/>
    <tableColumn id="8853" xr3:uid="{3FD62842-DB45-482A-BBDF-6C30E9FDFC29}" name="Column8849" dataDxfId="7531"/>
    <tableColumn id="8854" xr3:uid="{26EE7E14-371D-4318-B44F-E7F208AC3895}" name="Column8850" dataDxfId="7530"/>
    <tableColumn id="8855" xr3:uid="{DB50FCF5-C7F6-417B-8F56-887C942F3BAB}" name="Column8851" dataDxfId="7529"/>
    <tableColumn id="8856" xr3:uid="{C6D1392A-DE26-477C-B7ED-8DD4C5A54584}" name="Column8852" dataDxfId="7528"/>
    <tableColumn id="8857" xr3:uid="{CF1954B2-5854-4290-ABA5-1A4DB575DF47}" name="Column8853" dataDxfId="7527"/>
    <tableColumn id="8858" xr3:uid="{3F2277DD-B846-484D-8C4B-28CDE27B6F26}" name="Column8854" dataDxfId="7526"/>
    <tableColumn id="8859" xr3:uid="{A4A318F3-E9D9-4E7C-9125-E0370B9A104E}" name="Column8855" dataDxfId="7525"/>
    <tableColumn id="8860" xr3:uid="{6E94401D-9329-4774-A36F-1E98413DE9EC}" name="Column8856" dataDxfId="7524"/>
    <tableColumn id="8861" xr3:uid="{D661BC6F-6851-4867-939D-3DD577F19F4E}" name="Column8857" dataDxfId="7523"/>
    <tableColumn id="8862" xr3:uid="{F5165CBB-61E2-48AA-9434-B199AC842AE8}" name="Column8858" dataDxfId="7522"/>
    <tableColumn id="8863" xr3:uid="{0B2265B4-EE8F-4E1B-9E96-A6F51708179B}" name="Column8859" dataDxfId="7521"/>
    <tableColumn id="8864" xr3:uid="{20E5F2B8-1BC4-46AC-909B-85DF611F9FA2}" name="Column8860" dataDxfId="7520"/>
    <tableColumn id="8865" xr3:uid="{BA8E51DA-693D-4FF9-B5AB-8BE4429C168B}" name="Column8861" dataDxfId="7519"/>
    <tableColumn id="8866" xr3:uid="{B605C5A8-4DCF-40EF-9285-C8DB3C3262FA}" name="Column8862" dataDxfId="7518"/>
    <tableColumn id="8867" xr3:uid="{EB37FD9F-9563-44D2-9A43-31E540253946}" name="Column8863" dataDxfId="7517"/>
    <tableColumn id="8868" xr3:uid="{41E1226F-D818-4659-A059-A7F4F0254383}" name="Column8864" dataDxfId="7516"/>
    <tableColumn id="8869" xr3:uid="{BB3DC0D3-674A-4F5E-8D4C-AF78296A93A6}" name="Column8865" dataDxfId="7515"/>
    <tableColumn id="8870" xr3:uid="{B13C1589-62A3-4731-A119-888CD9B6B386}" name="Column8866" dataDxfId="7514"/>
    <tableColumn id="8871" xr3:uid="{A7518313-EB7A-4CD2-BAE5-AF552264A987}" name="Column8867" dataDxfId="7513"/>
    <tableColumn id="8872" xr3:uid="{1BA12898-CDDF-4F96-A767-B2DC10B1621B}" name="Column8868" dataDxfId="7512"/>
    <tableColumn id="8873" xr3:uid="{00538D85-2CD9-4FBE-AD2E-A32CF52C6BB9}" name="Column8869" dataDxfId="7511"/>
    <tableColumn id="8874" xr3:uid="{259AF838-3EA0-4FCF-9C3F-7B211FA6E8B2}" name="Column8870" dataDxfId="7510"/>
    <tableColumn id="8875" xr3:uid="{BB5E72C5-AECD-4131-8800-297D945D2DD2}" name="Column8871" dataDxfId="7509"/>
    <tableColumn id="8876" xr3:uid="{2E43CBBD-992D-48FA-B613-64A2415FE314}" name="Column8872" dataDxfId="7508"/>
    <tableColumn id="8877" xr3:uid="{780D8EB6-DE73-45C6-8A52-44CE6C45AED5}" name="Column8873" dataDxfId="7507"/>
    <tableColumn id="8878" xr3:uid="{CD282152-BDDE-455E-AF6A-6990411655AA}" name="Column8874" dataDxfId="7506"/>
    <tableColumn id="8879" xr3:uid="{8446E273-9D24-4F94-9C8E-235F5C8B1D82}" name="Column8875" dataDxfId="7505"/>
    <tableColumn id="8880" xr3:uid="{B03B62B4-929E-44E1-A9EE-E5DDE1FF0164}" name="Column8876" dataDxfId="7504"/>
    <tableColumn id="8881" xr3:uid="{CEF2926C-FE59-49F5-B5D8-1D2D2D14A0EE}" name="Column8877" dataDxfId="7503"/>
    <tableColumn id="8882" xr3:uid="{8B7F3713-18D2-4FC5-9C73-9A46A202B76C}" name="Column8878" dataDxfId="7502"/>
    <tableColumn id="8883" xr3:uid="{763AC774-C032-4EA5-AEEC-7B82B1B185A6}" name="Column8879" dataDxfId="7501"/>
    <tableColumn id="8884" xr3:uid="{CE2A4669-5FC2-4207-9B6B-B23A3B67E7F1}" name="Column8880" dataDxfId="7500"/>
    <tableColumn id="8885" xr3:uid="{7A040417-CFC9-48B8-B278-BD4E7746C3A4}" name="Column8881" dataDxfId="7499"/>
    <tableColumn id="8886" xr3:uid="{43797A57-F380-407A-A74A-2F014FD607F9}" name="Column8882" dataDxfId="7498"/>
    <tableColumn id="8887" xr3:uid="{FDD9A886-ECE9-46B0-B5AA-21A2912392C5}" name="Column8883" dataDxfId="7497"/>
    <tableColumn id="8888" xr3:uid="{05278B03-1922-466E-B52A-68724727A009}" name="Column8884" dataDxfId="7496"/>
    <tableColumn id="8889" xr3:uid="{52CEDBC7-91EB-4337-84C0-04D8A69EF7FD}" name="Column8885" dataDxfId="7495"/>
    <tableColumn id="8890" xr3:uid="{35A25244-6D83-4025-BFF7-AF3CA6581E2C}" name="Column8886" dataDxfId="7494"/>
    <tableColumn id="8891" xr3:uid="{CB95A726-20F3-4561-9608-01905850E51D}" name="Column8887" dataDxfId="7493"/>
    <tableColumn id="8892" xr3:uid="{7F4032CF-6DAA-4A79-ABFE-88090ED54F14}" name="Column8888" dataDxfId="7492"/>
    <tableColumn id="8893" xr3:uid="{4C974059-C9A3-4E36-BA7A-D88826CF8F45}" name="Column8889" dataDxfId="7491"/>
    <tableColumn id="8894" xr3:uid="{51965785-9D40-4CC2-B786-2ABB170CAA9F}" name="Column8890" dataDxfId="7490"/>
    <tableColumn id="8895" xr3:uid="{7500E212-0DBA-41DE-8E2D-7B1B81B89107}" name="Column8891" dataDxfId="7489"/>
    <tableColumn id="8896" xr3:uid="{E0FC705F-441F-4FBB-A1AD-B2E878D3982D}" name="Column8892" dataDxfId="7488"/>
    <tableColumn id="8897" xr3:uid="{565A2EB3-65A9-41FE-9C6D-ED5DC1FE327E}" name="Column8893" dataDxfId="7487"/>
    <tableColumn id="8898" xr3:uid="{D42DBBBF-9FD7-4EEA-914A-F3194AA1A581}" name="Column8894" dataDxfId="7486"/>
    <tableColumn id="8899" xr3:uid="{6C12892D-490D-4B98-A0FD-19729DBBCB2A}" name="Column8895" dataDxfId="7485"/>
    <tableColumn id="8900" xr3:uid="{07A59548-B1F9-4D29-906D-1C5A72610A32}" name="Column8896" dataDxfId="7484"/>
    <tableColumn id="8901" xr3:uid="{151D82E6-1CD4-40D5-8348-BE6FCA9F64F9}" name="Column8897" dataDxfId="7483"/>
    <tableColumn id="8902" xr3:uid="{811C824C-F3D9-436B-B13A-DCCC2269DF04}" name="Column8898" dataDxfId="7482"/>
    <tableColumn id="8903" xr3:uid="{D362BFCF-84F9-462E-AE0A-BBCEA03CD1EB}" name="Column8899" dataDxfId="7481"/>
    <tableColumn id="8904" xr3:uid="{CF53F5C0-F4B2-48CC-B604-8926CB3BEE10}" name="Column8900" dataDxfId="7480"/>
    <tableColumn id="8905" xr3:uid="{C7952E0F-2879-4364-8D5A-86726555C423}" name="Column8901" dataDxfId="7479"/>
    <tableColumn id="8906" xr3:uid="{9C1B2744-AC50-4AAF-8ECB-99B4F78E1082}" name="Column8902" dataDxfId="7478"/>
    <tableColumn id="8907" xr3:uid="{623BF4A9-EB8C-4F47-BCDD-1D09175B7224}" name="Column8903" dataDxfId="7477"/>
    <tableColumn id="8908" xr3:uid="{31925AA3-29F7-43BB-93CD-EF00703AF7D4}" name="Column8904" dataDxfId="7476"/>
    <tableColumn id="8909" xr3:uid="{E6879DBA-1E5A-4927-BFA0-B3EA72F415A4}" name="Column8905" dataDxfId="7475"/>
    <tableColumn id="8910" xr3:uid="{FE9CC3F9-179C-429A-9030-41C17FDE0E44}" name="Column8906" dataDxfId="7474"/>
    <tableColumn id="8911" xr3:uid="{76094E0E-6196-4704-833E-5BF7E4BBAF5D}" name="Column8907" dataDxfId="7473"/>
    <tableColumn id="8912" xr3:uid="{F2A9243F-49DC-48E9-A753-62B099F46D35}" name="Column8908" dataDxfId="7472"/>
    <tableColumn id="8913" xr3:uid="{20C80F58-4CB1-47F3-AF45-4DDD6D2233FC}" name="Column8909" dataDxfId="7471"/>
    <tableColumn id="8914" xr3:uid="{A030C613-FE27-4C84-99A8-E5A80C38CFE7}" name="Column8910" dataDxfId="7470"/>
    <tableColumn id="8915" xr3:uid="{CE5571D4-F6FC-4F27-8933-9CBE069F6835}" name="Column8911" dataDxfId="7469"/>
    <tableColumn id="8916" xr3:uid="{5790199F-A690-4FF0-AF33-D27C5DC66AAA}" name="Column8912" dataDxfId="7468"/>
    <tableColumn id="8917" xr3:uid="{77243B82-C922-4876-B30F-35E7A8016F7A}" name="Column8913" dataDxfId="7467"/>
    <tableColumn id="8918" xr3:uid="{EE7538F0-B6E9-4174-BFF8-995C04FD296A}" name="Column8914" dataDxfId="7466"/>
    <tableColumn id="8919" xr3:uid="{F8A052FE-9923-4ED6-B13F-4C08CA427CB3}" name="Column8915" dataDxfId="7465"/>
    <tableColumn id="8920" xr3:uid="{9280C522-0E33-41FE-8E30-4D2D09276959}" name="Column8916" dataDxfId="7464"/>
    <tableColumn id="8921" xr3:uid="{F0CFD0C3-9290-4AE9-948C-E6CA44886D99}" name="Column8917" dataDxfId="7463"/>
    <tableColumn id="8922" xr3:uid="{DDDEA346-54A6-4F6D-B077-CEC738819351}" name="Column8918" dataDxfId="7462"/>
    <tableColumn id="8923" xr3:uid="{ECD977DA-496F-4FA3-9FC3-2A05EB5A6FE8}" name="Column8919" dataDxfId="7461"/>
    <tableColumn id="8924" xr3:uid="{B5B0E2AA-9412-43BA-8378-F8C63CD92F13}" name="Column8920" dataDxfId="7460"/>
    <tableColumn id="8925" xr3:uid="{EAC2D708-8175-4D2F-82DF-1CF065C922E1}" name="Column8921" dataDxfId="7459"/>
    <tableColumn id="8926" xr3:uid="{3EF65C3D-EBE0-433B-AE62-A0E5A8FD3D33}" name="Column8922" dataDxfId="7458"/>
    <tableColumn id="8927" xr3:uid="{4BE71B51-C987-45A4-8813-C2F70EEFB51E}" name="Column8923" dataDxfId="7457"/>
    <tableColumn id="8928" xr3:uid="{D6D589EC-60F2-4F37-B39B-0A83402D3E5E}" name="Column8924" dataDxfId="7456"/>
    <tableColumn id="8929" xr3:uid="{F744677C-4B1E-4C99-98E0-20BAD85EFAD5}" name="Column8925" dataDxfId="7455"/>
    <tableColumn id="8930" xr3:uid="{986F23C9-BC8F-4BE4-842D-4BC5BD3E8927}" name="Column8926" dataDxfId="7454"/>
    <tableColumn id="8931" xr3:uid="{57A4BC65-A572-44D3-8365-F8DF243B709C}" name="Column8927" dataDxfId="7453"/>
    <tableColumn id="8932" xr3:uid="{D75421F2-D9A1-40F5-9F4A-CB06C4779FA0}" name="Column8928" dataDxfId="7452"/>
    <tableColumn id="8933" xr3:uid="{7589B783-ADE5-47AB-B746-828101668A36}" name="Column8929" dataDxfId="7451"/>
    <tableColumn id="8934" xr3:uid="{B9BD1ADC-FD9D-4B69-95CA-C10C3D993B83}" name="Column8930" dataDxfId="7450"/>
    <tableColumn id="8935" xr3:uid="{1B8E75A5-D5C7-4777-804F-74301CAD27DD}" name="Column8931" dataDxfId="7449"/>
    <tableColumn id="8936" xr3:uid="{F568189D-D18E-473E-99B0-A8ADDD908AA0}" name="Column8932" dataDxfId="7448"/>
    <tableColumn id="8937" xr3:uid="{99FE516E-AF8A-4B65-9FEF-E675C83C8647}" name="Column8933" dataDxfId="7447"/>
    <tableColumn id="8938" xr3:uid="{76D2293E-F3CF-4651-AA37-594C982DF163}" name="Column8934" dataDxfId="7446"/>
    <tableColumn id="8939" xr3:uid="{3702D4AD-3899-472E-A4AB-B583BD1D0E53}" name="Column8935" dataDxfId="7445"/>
    <tableColumn id="8940" xr3:uid="{9966C0B1-799A-4A28-BA72-3A8CE116C868}" name="Column8936" dataDxfId="7444"/>
    <tableColumn id="8941" xr3:uid="{0679B554-F5D9-442F-A6E2-53BA832578AB}" name="Column8937" dataDxfId="7443"/>
    <tableColumn id="8942" xr3:uid="{BC4C3BF0-AFC8-4D41-851D-599C0C67820D}" name="Column8938" dataDxfId="7442"/>
    <tableColumn id="8943" xr3:uid="{E2C4C61F-1FD0-4ED4-9AC6-B1845EF959DF}" name="Column8939" dataDxfId="7441"/>
    <tableColumn id="8944" xr3:uid="{657D51DB-AFFE-4143-8FE1-BEBC50587DDC}" name="Column8940" dataDxfId="7440"/>
    <tableColumn id="8945" xr3:uid="{5E0AB4F5-71B8-407C-AF80-B1E7053AE2C9}" name="Column8941" dataDxfId="7439"/>
    <tableColumn id="8946" xr3:uid="{C0AB8951-619A-486B-B0A4-9E656E59CA8C}" name="Column8942" dataDxfId="7438"/>
    <tableColumn id="8947" xr3:uid="{9B9BDD73-7EE5-421D-829D-50F19ECE1787}" name="Column8943" dataDxfId="7437"/>
    <tableColumn id="8948" xr3:uid="{84DB341C-45D7-4A25-A203-5D546DEBC3D1}" name="Column8944" dataDxfId="7436"/>
    <tableColumn id="8949" xr3:uid="{A2C92012-1A2A-4D6F-9265-8C82DECB38CB}" name="Column8945" dataDxfId="7435"/>
    <tableColumn id="8950" xr3:uid="{E414A58A-51DD-4A57-AAAA-A70DC42BA6C2}" name="Column8946" dataDxfId="7434"/>
    <tableColumn id="8951" xr3:uid="{4A65063C-804B-4B81-80EC-7C8CF8B8BDA0}" name="Column8947" dataDxfId="7433"/>
    <tableColumn id="8952" xr3:uid="{427347E9-663F-4E2A-A829-2F8560E0C802}" name="Column8948" dataDxfId="7432"/>
    <tableColumn id="8953" xr3:uid="{CF1515A4-5F21-48D0-B4C3-BF5BF44A1374}" name="Column8949" dataDxfId="7431"/>
    <tableColumn id="8954" xr3:uid="{B89BD4D3-676F-4B19-BDB6-1172958A94AB}" name="Column8950" dataDxfId="7430"/>
    <tableColumn id="8955" xr3:uid="{2CA3DC3C-E334-41FE-8A8E-67579FC23A5D}" name="Column8951" dataDxfId="7429"/>
    <tableColumn id="8956" xr3:uid="{83827C25-EA76-43D0-90EF-313B9B7ACFE4}" name="Column8952" dataDxfId="7428"/>
    <tableColumn id="8957" xr3:uid="{7BE72E95-B50A-4ABE-BC67-6B97986FDF44}" name="Column8953" dataDxfId="7427"/>
    <tableColumn id="8958" xr3:uid="{15117E09-723E-432D-85EC-8C1D96FC63E7}" name="Column8954" dataDxfId="7426"/>
    <tableColumn id="8959" xr3:uid="{1AEA3211-5AE9-46B8-8EE5-180585B5A7E1}" name="Column8955" dataDxfId="7425"/>
    <tableColumn id="8960" xr3:uid="{C125C97E-4883-456D-B0CE-41D7248643F4}" name="Column8956" dataDxfId="7424"/>
    <tableColumn id="8961" xr3:uid="{D56B9A43-50A8-413E-B4CB-0495C19F3BB2}" name="Column8957" dataDxfId="7423"/>
    <tableColumn id="8962" xr3:uid="{7E86EE25-CFFE-460A-924C-6109796968AD}" name="Column8958" dataDxfId="7422"/>
    <tableColumn id="8963" xr3:uid="{A1D4BF41-3534-42CF-9097-8670D774BE2F}" name="Column8959" dataDxfId="7421"/>
    <tableColumn id="8964" xr3:uid="{03872F0F-CE18-4C3D-8AF8-C6C4B187C51E}" name="Column8960" dataDxfId="7420"/>
    <tableColumn id="8965" xr3:uid="{A8CE4A85-0F00-4B6E-9791-5EE905CCA119}" name="Column8961" dataDxfId="7419"/>
    <tableColumn id="8966" xr3:uid="{9F71032D-7678-46AC-B421-752C2BF7DCCF}" name="Column8962" dataDxfId="7418"/>
    <tableColumn id="8967" xr3:uid="{E7A309CF-C223-4E70-87ED-E9F2AC48D3AC}" name="Column8963" dataDxfId="7417"/>
    <tableColumn id="8968" xr3:uid="{0C9246B9-EA5D-4F63-B89D-73042C95529F}" name="Column8964" dataDxfId="7416"/>
    <tableColumn id="8969" xr3:uid="{A4461B62-9060-438A-8431-66B65260BF21}" name="Column8965" dataDxfId="7415"/>
    <tableColumn id="8970" xr3:uid="{DD057F85-A913-4C6E-A67D-4DDCCC91E064}" name="Column8966" dataDxfId="7414"/>
    <tableColumn id="8971" xr3:uid="{C9915A53-8A2D-4AD1-B507-5B65F87D7487}" name="Column8967" dataDxfId="7413"/>
    <tableColumn id="8972" xr3:uid="{417B3398-F6D4-4B3A-AA29-A56A8F35E891}" name="Column8968" dataDxfId="7412"/>
    <tableColumn id="8973" xr3:uid="{8C1FA693-90BE-4000-85CC-CCE48D794BC2}" name="Column8969" dataDxfId="7411"/>
    <tableColumn id="8974" xr3:uid="{E59296FF-E8E3-49C6-9120-B05686D34D5F}" name="Column8970" dataDxfId="7410"/>
    <tableColumn id="8975" xr3:uid="{10D5FC23-39B8-4A47-BBD4-AFD76E98BA85}" name="Column8971" dataDxfId="7409"/>
    <tableColumn id="8976" xr3:uid="{0C69ED97-24D1-44E0-A762-423CA704379C}" name="Column8972" dataDxfId="7408"/>
    <tableColumn id="8977" xr3:uid="{B9A5405E-66CE-4FA1-8F6C-FD8DDB40B4C0}" name="Column8973" dataDxfId="7407"/>
    <tableColumn id="8978" xr3:uid="{31CC413C-BFC9-4866-B0DB-FA62586B4317}" name="Column8974" dataDxfId="7406"/>
    <tableColumn id="8979" xr3:uid="{67F17EC4-5039-4F3B-BDE8-1D8D51E7347F}" name="Column8975" dataDxfId="7405"/>
    <tableColumn id="8980" xr3:uid="{86BE56D6-DBB4-433E-9133-2335F7EB85FD}" name="Column8976" dataDxfId="7404"/>
    <tableColumn id="8981" xr3:uid="{80AA50BE-002D-45CA-8AA0-B0C36203C312}" name="Column8977" dataDxfId="7403"/>
    <tableColumn id="8982" xr3:uid="{21D88DB4-2779-46CE-B95B-6875A4847249}" name="Column8978" dataDxfId="7402"/>
    <tableColumn id="8983" xr3:uid="{5E32E318-EC77-4BAD-99D5-D95B31ED0FDC}" name="Column8979" dataDxfId="7401"/>
    <tableColumn id="8984" xr3:uid="{BF3F1C07-C5BA-404B-BF39-207981571A0E}" name="Column8980" dataDxfId="7400"/>
    <tableColumn id="8985" xr3:uid="{2B64A0EB-CA49-41DF-8A77-0D0C77620947}" name="Column8981" dataDxfId="7399"/>
    <tableColumn id="8986" xr3:uid="{953B2642-CF47-4C9A-A6F6-BE5BA0596174}" name="Column8982" dataDxfId="7398"/>
    <tableColumn id="8987" xr3:uid="{55CB7C4C-AF3F-45B4-BC96-5A765142B86A}" name="Column8983" dataDxfId="7397"/>
    <tableColumn id="8988" xr3:uid="{9D36AF4A-DC06-4112-BE07-50CDF743A577}" name="Column8984" dataDxfId="7396"/>
    <tableColumn id="8989" xr3:uid="{077FD5C7-CBBD-4DB0-83EB-427066B56A3D}" name="Column8985" dataDxfId="7395"/>
    <tableColumn id="8990" xr3:uid="{BB54A2EE-AD6F-4011-AA3F-28A6084CE554}" name="Column8986" dataDxfId="7394"/>
    <tableColumn id="8991" xr3:uid="{4C542E3B-579F-4632-B644-81B206903BE8}" name="Column8987" dataDxfId="7393"/>
    <tableColumn id="8992" xr3:uid="{4E176A0D-FB92-44A3-A125-19B6B3831E5E}" name="Column8988" dataDxfId="7392"/>
    <tableColumn id="8993" xr3:uid="{DB6461AA-7A41-4914-8AED-833E249AE271}" name="Column8989" dataDxfId="7391"/>
    <tableColumn id="8994" xr3:uid="{2795A070-F1A3-4CAC-9036-933FF22F9987}" name="Column8990" dataDxfId="7390"/>
    <tableColumn id="8995" xr3:uid="{714D6046-E02B-44B9-94E8-AACF158653DF}" name="Column8991" dataDxfId="7389"/>
    <tableColumn id="8996" xr3:uid="{7A2BE03A-BF21-439D-8A2C-E814D506BC43}" name="Column8992" dataDxfId="7388"/>
    <tableColumn id="8997" xr3:uid="{8249754C-A18E-4714-BF35-F063C2B2202F}" name="Column8993" dataDxfId="7387"/>
    <tableColumn id="8998" xr3:uid="{E88452C0-29A5-4575-A3CD-60869C0154A4}" name="Column8994" dataDxfId="7386"/>
    <tableColumn id="8999" xr3:uid="{01437E22-CDC8-4AED-989F-A25B546D820E}" name="Column8995" dataDxfId="7385"/>
    <tableColumn id="9000" xr3:uid="{6668D77B-A463-419B-B4A4-41CC1FCA6A01}" name="Column8996" dataDxfId="7384"/>
    <tableColumn id="9001" xr3:uid="{A433E836-83B6-4E03-857C-8259933F66F7}" name="Column8997" dataDxfId="7383"/>
    <tableColumn id="9002" xr3:uid="{F23D7C34-FF87-4A30-AB01-6793038175C4}" name="Column8998" dataDxfId="7382"/>
    <tableColumn id="9003" xr3:uid="{7BDC44E5-7F29-42F6-A82A-6CA80325E40C}" name="Column8999" dataDxfId="7381"/>
    <tableColumn id="9004" xr3:uid="{36399AAB-3357-4357-87E1-6D1F3AE940A2}" name="Column9000" dataDxfId="7380"/>
    <tableColumn id="9005" xr3:uid="{44FAA925-9463-4E36-9EAA-1B91DB7D3F8C}" name="Column9001" dataDxfId="7379"/>
    <tableColumn id="9006" xr3:uid="{A1F559E7-6CBD-4905-B860-2CB54BC01F07}" name="Column9002" dataDxfId="7378"/>
    <tableColumn id="9007" xr3:uid="{1EF66144-6091-4DCC-B3D2-55710B5532C9}" name="Column9003" dataDxfId="7377"/>
    <tableColumn id="9008" xr3:uid="{5DEC0F10-2D05-4ADD-82AF-325AD2F6527B}" name="Column9004" dataDxfId="7376"/>
    <tableColumn id="9009" xr3:uid="{22FB0F2D-AEA1-4B98-93B7-2381C3D7C41D}" name="Column9005" dataDxfId="7375"/>
    <tableColumn id="9010" xr3:uid="{5E43285A-08AC-41A0-96BB-D6FBB2CD6780}" name="Column9006" dataDxfId="7374"/>
    <tableColumn id="9011" xr3:uid="{94774344-C731-4F12-95C7-3CFC2A89B594}" name="Column9007" dataDxfId="7373"/>
    <tableColumn id="9012" xr3:uid="{072E9309-1216-40D4-A563-4933AEC53ABC}" name="Column9008" dataDxfId="7372"/>
    <tableColumn id="9013" xr3:uid="{C73125FC-8654-41EC-98FA-40F93E0801F8}" name="Column9009" dataDxfId="7371"/>
    <tableColumn id="9014" xr3:uid="{D114214D-2172-4132-83AF-391F657677A7}" name="Column9010" dataDxfId="7370"/>
    <tableColumn id="9015" xr3:uid="{73A3141D-5232-414A-ABDC-C3546F2471A6}" name="Column9011" dataDxfId="7369"/>
    <tableColumn id="9016" xr3:uid="{371C0231-F03F-4F5E-A3E2-6EAFD0C43D3F}" name="Column9012" dataDxfId="7368"/>
    <tableColumn id="9017" xr3:uid="{667C7631-A8E7-4C50-BCF9-CE70E4F25F9A}" name="Column9013" dataDxfId="7367"/>
    <tableColumn id="9018" xr3:uid="{5FD18C73-D721-41D7-976A-0B02F5AE0330}" name="Column9014" dataDxfId="7366"/>
    <tableColumn id="9019" xr3:uid="{4B6A46D4-8F06-47B5-97C0-283A30D419AD}" name="Column9015" dataDxfId="7365"/>
    <tableColumn id="9020" xr3:uid="{162C3CE4-0112-475D-AB4A-E4E11FB08F28}" name="Column9016" dataDxfId="7364"/>
    <tableColumn id="9021" xr3:uid="{86C519D4-98DB-45FC-8023-826DFD9042A3}" name="Column9017" dataDxfId="7363"/>
    <tableColumn id="9022" xr3:uid="{016CF3EB-2FD9-4412-A3BE-E3837C7B0502}" name="Column9018" dataDxfId="7362"/>
    <tableColumn id="9023" xr3:uid="{09755F2E-FDE4-4F5C-966A-C8D243F675B6}" name="Column9019" dataDxfId="7361"/>
    <tableColumn id="9024" xr3:uid="{71685CA1-B9D7-4E24-95E7-7EC21D87CDD6}" name="Column9020" dataDxfId="7360"/>
    <tableColumn id="9025" xr3:uid="{336A2427-C5FD-4098-9801-0EE24B394773}" name="Column9021" dataDxfId="7359"/>
    <tableColumn id="9026" xr3:uid="{B867AD3C-6AD6-4F8F-8585-26D824D91953}" name="Column9022" dataDxfId="7358"/>
    <tableColumn id="9027" xr3:uid="{E8C511A5-A943-497A-B745-29BFA857F43C}" name="Column9023" dataDxfId="7357"/>
    <tableColumn id="9028" xr3:uid="{AAEC2AB2-B19E-4299-9640-20328FB76E4C}" name="Column9024" dataDxfId="7356"/>
    <tableColumn id="9029" xr3:uid="{B23CC40D-F14B-48D5-8321-FAA4748BC082}" name="Column9025" dataDxfId="7355"/>
    <tableColumn id="9030" xr3:uid="{12615862-6772-4ACC-9C1D-7C75258905C7}" name="Column9026" dataDxfId="7354"/>
    <tableColumn id="9031" xr3:uid="{2A024AB9-2B4D-46F0-ABCD-0A646E3FAF7F}" name="Column9027" dataDxfId="7353"/>
    <tableColumn id="9032" xr3:uid="{CC61C67B-90C9-446A-9E20-46F643BC20D4}" name="Column9028" dataDxfId="7352"/>
    <tableColumn id="9033" xr3:uid="{103B6A72-32E7-4CB4-A8FC-C308541ABA5B}" name="Column9029" dataDxfId="7351"/>
    <tableColumn id="9034" xr3:uid="{7708A074-9190-4C16-A4A3-D673AABDFAC3}" name="Column9030" dataDxfId="7350"/>
    <tableColumn id="9035" xr3:uid="{B60914C2-F9D6-4647-9FBD-C032686DC45F}" name="Column9031" dataDxfId="7349"/>
    <tableColumn id="9036" xr3:uid="{3FFF189D-671A-4DA2-89EF-DE3046850D3E}" name="Column9032" dataDxfId="7348"/>
    <tableColumn id="9037" xr3:uid="{89BDA092-3A7C-4C5A-909C-7AFF9AC59C74}" name="Column9033" dataDxfId="7347"/>
    <tableColumn id="9038" xr3:uid="{54E7B084-C4AE-47D3-8CFB-F5456159B674}" name="Column9034" dataDxfId="7346"/>
    <tableColumn id="9039" xr3:uid="{12969CEF-6432-4CF7-AD52-6E801C680C58}" name="Column9035" dataDxfId="7345"/>
    <tableColumn id="9040" xr3:uid="{2916475B-E455-4F7C-A9C1-1E847BB7FD8E}" name="Column9036" dataDxfId="7344"/>
    <tableColumn id="9041" xr3:uid="{1195A684-D546-4DBC-9E44-8C4FA599A6B8}" name="Column9037" dataDxfId="7343"/>
    <tableColumn id="9042" xr3:uid="{497ED8DB-8642-40AB-9DA3-F0834E175676}" name="Column9038" dataDxfId="7342"/>
    <tableColumn id="9043" xr3:uid="{574A7CFF-3F8A-4BBA-A524-F58E14A054F0}" name="Column9039" dataDxfId="7341"/>
    <tableColumn id="9044" xr3:uid="{085DE7AE-3186-4FDD-826F-FB687B3125C5}" name="Column9040" dataDxfId="7340"/>
    <tableColumn id="9045" xr3:uid="{33BD93A5-22D2-401A-BDDA-A1C487C62F2C}" name="Column9041" dataDxfId="7339"/>
    <tableColumn id="9046" xr3:uid="{82A74284-0E92-4C4C-8991-5F791D14E77F}" name="Column9042" dataDxfId="7338"/>
    <tableColumn id="9047" xr3:uid="{DEDDFE2A-446D-4B12-964B-E0689F1034CC}" name="Column9043" dataDxfId="7337"/>
    <tableColumn id="9048" xr3:uid="{368B129D-A57C-4DE0-A217-4CBE7F0E200B}" name="Column9044" dataDxfId="7336"/>
    <tableColumn id="9049" xr3:uid="{5825081B-7E07-4E9C-A4ED-4EB3C9B6336A}" name="Column9045" dataDxfId="7335"/>
    <tableColumn id="9050" xr3:uid="{97576E3A-6400-4313-9627-1A3617D49A3C}" name="Column9046" dataDxfId="7334"/>
    <tableColumn id="9051" xr3:uid="{25B666C9-441B-4707-B380-997A31FCB00C}" name="Column9047" dataDxfId="7333"/>
    <tableColumn id="9052" xr3:uid="{F0ECF64D-B533-4FF3-98DA-B014C55D133B}" name="Column9048" dataDxfId="7332"/>
    <tableColumn id="9053" xr3:uid="{5901EBB1-F530-43F9-9026-175649D4D232}" name="Column9049" dataDxfId="7331"/>
    <tableColumn id="9054" xr3:uid="{F1D735D2-E4AA-4C1D-B3C9-E8774CB93574}" name="Column9050" dataDxfId="7330"/>
    <tableColumn id="9055" xr3:uid="{F35CC1CB-19CB-49B2-97C6-F40F2B74EA3D}" name="Column9051" dataDxfId="7329"/>
    <tableColumn id="9056" xr3:uid="{1F919D77-1491-4363-B27C-D9CB353131BF}" name="Column9052" dataDxfId="7328"/>
    <tableColumn id="9057" xr3:uid="{29FC3F72-61B1-490B-A3A7-C8984B85FD95}" name="Column9053" dataDxfId="7327"/>
    <tableColumn id="9058" xr3:uid="{FA668AC7-85D7-4871-B262-A2AC36F111F0}" name="Column9054" dataDxfId="7326"/>
    <tableColumn id="9059" xr3:uid="{F5D98EAB-7DC4-4889-8CCC-9E0EE304DCEC}" name="Column9055" dataDxfId="7325"/>
    <tableColumn id="9060" xr3:uid="{A8C5BA78-15FA-4ACF-9ABF-1CF62005AB1A}" name="Column9056" dataDxfId="7324"/>
    <tableColumn id="9061" xr3:uid="{DD7F4E59-DC1B-408D-89F2-82E1AC8E5B01}" name="Column9057" dataDxfId="7323"/>
    <tableColumn id="9062" xr3:uid="{FDE16C85-BEB7-42C4-A362-B2356138B749}" name="Column9058" dataDxfId="7322"/>
    <tableColumn id="9063" xr3:uid="{81D19E87-AFD4-4DBA-BDD5-743C1C755E69}" name="Column9059" dataDxfId="7321"/>
    <tableColumn id="9064" xr3:uid="{03B7340E-5766-4726-B59E-0FA49D6EF1C7}" name="Column9060" dataDxfId="7320"/>
    <tableColumn id="9065" xr3:uid="{9D4895D6-DCCB-4C60-9F5D-418CDB75E4B4}" name="Column9061" dataDxfId="7319"/>
    <tableColumn id="9066" xr3:uid="{0670B54A-C1EA-4C72-82A9-AE79D082A31A}" name="Column9062" dataDxfId="7318"/>
    <tableColumn id="9067" xr3:uid="{FD320122-F9F1-4934-82F5-2C3F2B4B982D}" name="Column9063" dataDxfId="7317"/>
    <tableColumn id="9068" xr3:uid="{534F8FFB-79E7-4CA7-ABAB-929F75809647}" name="Column9064" dataDxfId="7316"/>
    <tableColumn id="9069" xr3:uid="{37280723-544C-44F9-9F1E-14E40D871623}" name="Column9065" dataDxfId="7315"/>
    <tableColumn id="9070" xr3:uid="{E78AD1FA-0766-425A-973D-AAC29C3277CF}" name="Column9066" dataDxfId="7314"/>
    <tableColumn id="9071" xr3:uid="{4F758725-D539-46D6-9AAA-AF732A9CF265}" name="Column9067" dataDxfId="7313"/>
    <tableColumn id="9072" xr3:uid="{6CB231D0-F980-4E83-AF95-EDC61EB58338}" name="Column9068" dataDxfId="7312"/>
    <tableColumn id="9073" xr3:uid="{CEF2AC14-F42C-4E4E-9380-193862848C7E}" name="Column9069" dataDxfId="7311"/>
    <tableColumn id="9074" xr3:uid="{8D630822-A961-477F-83E3-A1324F167E16}" name="Column9070" dataDxfId="7310"/>
    <tableColumn id="9075" xr3:uid="{86D7E5FC-9F62-45B7-9023-A1FCF0814C04}" name="Column9071" dataDxfId="7309"/>
    <tableColumn id="9076" xr3:uid="{73022B38-254F-4BA6-89A2-1E658F913526}" name="Column9072" dataDxfId="7308"/>
    <tableColumn id="9077" xr3:uid="{5450A920-C2C9-4945-8791-201E6B91449A}" name="Column9073" dataDxfId="7307"/>
    <tableColumn id="9078" xr3:uid="{FA84AA4E-5C75-4043-99FA-50A76E98BB5E}" name="Column9074" dataDxfId="7306"/>
    <tableColumn id="9079" xr3:uid="{08605434-D8D6-4602-AD18-E53E9DF47CEF}" name="Column9075" dataDxfId="7305"/>
    <tableColumn id="9080" xr3:uid="{2303C664-2775-4F70-8EC5-8FD77E4F7A47}" name="Column9076" dataDxfId="7304"/>
    <tableColumn id="9081" xr3:uid="{FCA605A6-0D6E-44AE-AC90-CA281900CF3A}" name="Column9077" dataDxfId="7303"/>
    <tableColumn id="9082" xr3:uid="{92BB052E-CD94-4437-AEA8-8F201620863B}" name="Column9078" dataDxfId="7302"/>
    <tableColumn id="9083" xr3:uid="{442E7F5B-7B47-4CEA-93AC-6E22715C7BE6}" name="Column9079" dataDxfId="7301"/>
    <tableColumn id="9084" xr3:uid="{3CB97714-659D-463E-835B-796BA618D40F}" name="Column9080" dataDxfId="7300"/>
    <tableColumn id="9085" xr3:uid="{367FBB2D-1F1B-405F-B9D0-C100D4025082}" name="Column9081" dataDxfId="7299"/>
    <tableColumn id="9086" xr3:uid="{BF8C8F09-5EA6-4288-AD96-F363552427DE}" name="Column9082" dataDxfId="7298"/>
    <tableColumn id="9087" xr3:uid="{4A17D892-BF31-486F-A523-283318F77412}" name="Column9083" dataDxfId="7297"/>
    <tableColumn id="9088" xr3:uid="{02D3EFA1-900C-4499-A328-BB53A61664E2}" name="Column9084" dataDxfId="7296"/>
    <tableColumn id="9089" xr3:uid="{5610210B-C10A-4D77-A772-C8B9451AF139}" name="Column9085" dataDxfId="7295"/>
    <tableColumn id="9090" xr3:uid="{0DEEE234-7B88-4EA6-AC87-9525B07E2802}" name="Column9086" dataDxfId="7294"/>
    <tableColumn id="9091" xr3:uid="{1F05BBE5-F672-49EB-8ACF-014CF16ED487}" name="Column9087" dataDxfId="7293"/>
    <tableColumn id="9092" xr3:uid="{64AE26AA-7743-40E8-B65C-988EFEC3888A}" name="Column9088" dataDxfId="7292"/>
    <tableColumn id="9093" xr3:uid="{3F58213E-40EF-40A1-BFB3-9FDE8BB356EF}" name="Column9089" dataDxfId="7291"/>
    <tableColumn id="9094" xr3:uid="{A0BDDC09-702D-4EBB-8FC4-758B52087809}" name="Column9090" dataDxfId="7290"/>
    <tableColumn id="9095" xr3:uid="{6B2DE641-B85B-4AE6-9CC3-6F56038C67AD}" name="Column9091" dataDxfId="7289"/>
    <tableColumn id="9096" xr3:uid="{475D5AEE-E555-4B82-97A9-4162ECA7426F}" name="Column9092" dataDxfId="7288"/>
    <tableColumn id="9097" xr3:uid="{41AD4187-A22F-47DD-B4B6-E642DA0F32E3}" name="Column9093" dataDxfId="7287"/>
    <tableColumn id="9098" xr3:uid="{F315097B-38A6-45B3-869E-B6CCC6616AFB}" name="Column9094" dataDxfId="7286"/>
    <tableColumn id="9099" xr3:uid="{86D2E394-229C-49C5-9E98-4FBE4E26F7AF}" name="Column9095" dataDxfId="7285"/>
    <tableColumn id="9100" xr3:uid="{EB34EE50-C964-4BA5-ABC1-ED2D061E6925}" name="Column9096" dataDxfId="7284"/>
    <tableColumn id="9101" xr3:uid="{188E3033-A2A9-46F4-9E3D-0D3F551030D1}" name="Column9097" dataDxfId="7283"/>
    <tableColumn id="9102" xr3:uid="{1395D8DE-5024-4613-BEA4-CCDD207D82A1}" name="Column9098" dataDxfId="7282"/>
    <tableColumn id="9103" xr3:uid="{0CFAB1EA-BABC-4C4C-ACD5-A2D02913FEE6}" name="Column9099" dataDxfId="7281"/>
    <tableColumn id="9104" xr3:uid="{9C0D4B3F-5BC1-4AA8-B577-C912F687D24D}" name="Column9100" dataDxfId="7280"/>
    <tableColumn id="9105" xr3:uid="{9926FC7B-07C9-4D51-AF7E-428E5627C04B}" name="Column9101" dataDxfId="7279"/>
    <tableColumn id="9106" xr3:uid="{432C0905-498B-4595-B610-053DABD31C69}" name="Column9102" dataDxfId="7278"/>
    <tableColumn id="9107" xr3:uid="{94CE7ACB-56B0-4E41-9FF5-CEC8815C603E}" name="Column9103" dataDxfId="7277"/>
    <tableColumn id="9108" xr3:uid="{FF706AA0-48BD-4AFC-9634-4840E51F4BEB}" name="Column9104" dataDxfId="7276"/>
    <tableColumn id="9109" xr3:uid="{990B372C-156C-4542-A1DC-04A2DF25D846}" name="Column9105" dataDxfId="7275"/>
    <tableColumn id="9110" xr3:uid="{026CCD66-B388-4DC8-BA15-0A7BDA05091E}" name="Column9106" dataDxfId="7274"/>
    <tableColumn id="9111" xr3:uid="{278F14A2-580F-4E78-A6E8-7C160D0EB5B1}" name="Column9107" dataDxfId="7273"/>
    <tableColumn id="9112" xr3:uid="{F7B1279B-4FD0-4CD3-BE0E-8191FE5A6F7F}" name="Column9108" dataDxfId="7272"/>
    <tableColumn id="9113" xr3:uid="{36CB1445-34B3-4C9C-A144-A9E873171DBA}" name="Column9109" dataDxfId="7271"/>
    <tableColumn id="9114" xr3:uid="{512A28E9-1790-4A3C-801E-4705B15DCE0E}" name="Column9110" dataDxfId="7270"/>
    <tableColumn id="9115" xr3:uid="{8305EAB9-3467-4B5D-B2D1-5056497D5E22}" name="Column9111" dataDxfId="7269"/>
    <tableColumn id="9116" xr3:uid="{2F3E1D49-B795-45AD-8B9F-C13FF63BEFA1}" name="Column9112" dataDxfId="7268"/>
    <tableColumn id="9117" xr3:uid="{3787721E-040A-47D7-8494-73AA89871902}" name="Column9113" dataDxfId="7267"/>
    <tableColumn id="9118" xr3:uid="{A2B16C0E-478A-4913-AB16-1C6ACADC0AA7}" name="Column9114" dataDxfId="7266"/>
    <tableColumn id="9119" xr3:uid="{9F7FD01E-24D2-4035-A95E-9B6715B54AAE}" name="Column9115" dataDxfId="7265"/>
    <tableColumn id="9120" xr3:uid="{B3791919-85C5-40DD-8F87-2F569E5CF39B}" name="Column9116" dataDxfId="7264"/>
    <tableColumn id="9121" xr3:uid="{55E76715-BE72-4152-BC12-A704101251DF}" name="Column9117" dataDxfId="7263"/>
    <tableColumn id="9122" xr3:uid="{65D1D980-C6B6-4F8D-AEC2-A1E6245AF746}" name="Column9118" dataDxfId="7262"/>
    <tableColumn id="9123" xr3:uid="{E4B75AE0-5A38-438A-A679-983B9DCFC958}" name="Column9119" dataDxfId="7261"/>
    <tableColumn id="9124" xr3:uid="{5C9AD777-A1E3-4636-971D-DC22D0BE59C9}" name="Column9120" dataDxfId="7260"/>
    <tableColumn id="9125" xr3:uid="{A2815DAC-A345-4561-828B-86FAAB99B372}" name="Column9121" dataDxfId="7259"/>
    <tableColumn id="9126" xr3:uid="{8491F012-70BE-414D-B3B2-065EB11D884A}" name="Column9122" dataDxfId="7258"/>
    <tableColumn id="9127" xr3:uid="{6DE3B1F6-2D64-4CB1-9BC3-F9AA8804F5DF}" name="Column9123" dataDxfId="7257"/>
    <tableColumn id="9128" xr3:uid="{CB2DAD8E-AC4C-4BC9-AB66-28683FB867DD}" name="Column9124" dataDxfId="7256"/>
    <tableColumn id="9129" xr3:uid="{1FCDFED7-0749-479F-A0B0-648EAD453CF6}" name="Column9125" dataDxfId="7255"/>
    <tableColumn id="9130" xr3:uid="{784B1946-D9D7-4166-8E09-8F3CE8B27A1E}" name="Column9126" dataDxfId="7254"/>
    <tableColumn id="9131" xr3:uid="{040394BD-EF66-42C7-9A29-065E49A5CF2D}" name="Column9127" dataDxfId="7253"/>
    <tableColumn id="9132" xr3:uid="{777E58F8-2D48-4E2A-8247-59093D746262}" name="Column9128" dataDxfId="7252"/>
    <tableColumn id="9133" xr3:uid="{234CF158-6A34-49E9-BA2F-C12C35EB28D4}" name="Column9129" dataDxfId="7251"/>
    <tableColumn id="9134" xr3:uid="{3BD4A023-80A2-48AF-A977-33664F8A7F6F}" name="Column9130" dataDxfId="7250"/>
    <tableColumn id="9135" xr3:uid="{35982E13-4028-4948-A65E-3B61A935CDB4}" name="Column9131" dataDxfId="7249"/>
    <tableColumn id="9136" xr3:uid="{C4F50BE3-FF38-408C-A5FE-7E1E7BB86BD4}" name="Column9132" dataDxfId="7248"/>
    <tableColumn id="9137" xr3:uid="{79A92BE5-03AE-4918-A71B-7738156DE640}" name="Column9133" dataDxfId="7247"/>
    <tableColumn id="9138" xr3:uid="{50B0B9EC-F308-4DB0-AFCC-368C259CA367}" name="Column9134" dataDxfId="7246"/>
    <tableColumn id="9139" xr3:uid="{B8F77705-D21F-40A3-A937-27D12728DA8E}" name="Column9135" dataDxfId="7245"/>
    <tableColumn id="9140" xr3:uid="{F4A245DF-EF4C-4AEE-A240-57E90432B9DC}" name="Column9136" dataDxfId="7244"/>
    <tableColumn id="9141" xr3:uid="{B5074CDB-9DF7-4383-9EB0-4E10C7358CB1}" name="Column9137" dataDxfId="7243"/>
    <tableColumn id="9142" xr3:uid="{B38A740C-CD4F-464A-AC84-E959A1F06BBF}" name="Column9138" dataDxfId="7242"/>
    <tableColumn id="9143" xr3:uid="{8F6C290E-8CE6-4DC3-9868-C002A395D12F}" name="Column9139" dataDxfId="7241"/>
    <tableColumn id="9144" xr3:uid="{D5F29C46-A180-4DC0-AF69-2B3F6EFEDFD2}" name="Column9140" dataDxfId="7240"/>
    <tableColumn id="9145" xr3:uid="{02421876-D4F0-4624-808F-867AF84AD192}" name="Column9141" dataDxfId="7239"/>
    <tableColumn id="9146" xr3:uid="{5599951B-6C82-4EE0-9D4B-790D05112927}" name="Column9142" dataDxfId="7238"/>
    <tableColumn id="9147" xr3:uid="{98429661-D24F-4DAA-8C10-DBE30D262351}" name="Column9143" dataDxfId="7237"/>
    <tableColumn id="9148" xr3:uid="{4116BC89-D406-446F-B618-B3AA33FB5821}" name="Column9144" dataDxfId="7236"/>
    <tableColumn id="9149" xr3:uid="{BC0A77DE-BAEC-4775-847D-C5480F0943F7}" name="Column9145" dataDxfId="7235"/>
    <tableColumn id="9150" xr3:uid="{D1427F49-69DB-4099-8DAF-2C9158450A87}" name="Column9146" dataDxfId="7234"/>
    <tableColumn id="9151" xr3:uid="{33925A3D-00A2-4E32-94BB-7E5A7060834E}" name="Column9147" dataDxfId="7233"/>
    <tableColumn id="9152" xr3:uid="{30F148BD-4F2F-46B6-A12E-8094D308BBC5}" name="Column9148" dataDxfId="7232"/>
    <tableColumn id="9153" xr3:uid="{540F98EB-BC48-4212-BA73-44DEBEF0F94C}" name="Column9149" dataDxfId="7231"/>
    <tableColumn id="9154" xr3:uid="{0F3B05F7-DA85-4B9F-B322-589E8B6B2609}" name="Column9150" dataDxfId="7230"/>
    <tableColumn id="9155" xr3:uid="{938A27A3-0930-4216-A2B0-534F0B2EE452}" name="Column9151" dataDxfId="7229"/>
    <tableColumn id="9156" xr3:uid="{BB5B4A93-AAC3-4926-8543-45FDB3950715}" name="Column9152" dataDxfId="7228"/>
    <tableColumn id="9157" xr3:uid="{26E7F91C-93F5-449C-920D-0897789A37A3}" name="Column9153" dataDxfId="7227"/>
    <tableColumn id="9158" xr3:uid="{230F8248-96C8-41AD-88C4-4ECE73322ABA}" name="Column9154" dataDxfId="7226"/>
    <tableColumn id="9159" xr3:uid="{BE314C8E-9713-4044-ABFC-EB046DDDE817}" name="Column9155" dataDxfId="7225"/>
    <tableColumn id="9160" xr3:uid="{3A028A11-C9E1-418B-A3E6-5AF7BD928B61}" name="Column9156" dataDxfId="7224"/>
    <tableColumn id="9161" xr3:uid="{9501FEC8-4293-421D-884B-88717F823F8C}" name="Column9157" dataDxfId="7223"/>
    <tableColumn id="9162" xr3:uid="{2C3EDAE9-1355-48C3-8B0E-F95B000FAE0C}" name="Column9158" dataDxfId="7222"/>
    <tableColumn id="9163" xr3:uid="{CB6A31F0-AA63-4937-8C24-D48A28FE0AAB}" name="Column9159" dataDxfId="7221"/>
    <tableColumn id="9164" xr3:uid="{0350E7D9-920B-4DD8-8504-B1377720D41F}" name="Column9160" dataDxfId="7220"/>
    <tableColumn id="9165" xr3:uid="{89809CA7-58BD-4891-B608-E16E32FA4101}" name="Column9161" dataDxfId="7219"/>
    <tableColumn id="9166" xr3:uid="{30438EC9-7E8C-45A1-97E2-355730E180D4}" name="Column9162" dataDxfId="7218"/>
    <tableColumn id="9167" xr3:uid="{BE90867B-E290-4408-A363-19326D0D8F33}" name="Column9163" dataDxfId="7217"/>
    <tableColumn id="9168" xr3:uid="{482859E5-A092-480F-8208-ABD3EF4ABE1E}" name="Column9164" dataDxfId="7216"/>
    <tableColumn id="9169" xr3:uid="{C7D54C9F-414C-46D2-BC75-B75527D6C83E}" name="Column9165" dataDxfId="7215"/>
    <tableColumn id="9170" xr3:uid="{B8E02A92-8FCF-4537-9AF8-16ACF41DB827}" name="Column9166" dataDxfId="7214"/>
    <tableColumn id="9171" xr3:uid="{484C8975-744C-49FF-80C1-EB822CF071B8}" name="Column9167" dataDxfId="7213"/>
    <tableColumn id="9172" xr3:uid="{69E4C0F1-BC2E-47EA-A5A2-6B10BA6ABB1E}" name="Column9168" dataDxfId="7212"/>
    <tableColumn id="9173" xr3:uid="{3D448D7C-8FBD-49FE-9D7A-3BAF0FB7182B}" name="Column9169" dataDxfId="7211"/>
    <tableColumn id="9174" xr3:uid="{D0A722A7-3111-4EE3-8D21-5E656BDA3CF9}" name="Column9170" dataDxfId="7210"/>
    <tableColumn id="9175" xr3:uid="{BCEF5150-06FA-4FC9-99E1-8E2D78D65740}" name="Column9171" dataDxfId="7209"/>
    <tableColumn id="9176" xr3:uid="{BE88C5DF-C7CF-446E-BC12-1352D8472238}" name="Column9172" dataDxfId="7208"/>
    <tableColumn id="9177" xr3:uid="{BAF9C044-46EF-48E6-81F5-72749226EDFA}" name="Column9173" dataDxfId="7207"/>
    <tableColumn id="9178" xr3:uid="{98730193-C7A0-42EB-A4FF-8633F5D1BD2B}" name="Column9174" dataDxfId="7206"/>
    <tableColumn id="9179" xr3:uid="{F2F0B662-F640-479B-9DE0-449C80C89688}" name="Column9175" dataDxfId="7205"/>
    <tableColumn id="9180" xr3:uid="{2B6F9316-C5E0-4934-93A2-8EC859ED7379}" name="Column9176" dataDxfId="7204"/>
    <tableColumn id="9181" xr3:uid="{4BC0B7B1-1B4B-4766-91BD-70008DD0998E}" name="Column9177" dataDxfId="7203"/>
    <tableColumn id="9182" xr3:uid="{11AB9157-54A0-43C8-9CB0-16F03546FE52}" name="Column9178" dataDxfId="7202"/>
    <tableColumn id="9183" xr3:uid="{3FF20360-270A-4869-A0B5-62362B7610F0}" name="Column9179" dataDxfId="7201"/>
    <tableColumn id="9184" xr3:uid="{A562B491-E597-4145-90FE-099290404EDB}" name="Column9180" dataDxfId="7200"/>
    <tableColumn id="9185" xr3:uid="{E95DE17A-3B37-4D06-A161-3FCAE3ACD667}" name="Column9181" dataDxfId="7199"/>
    <tableColumn id="9186" xr3:uid="{BFA41FF4-0724-47CE-A1FE-8D436624208F}" name="Column9182" dataDxfId="7198"/>
    <tableColumn id="9187" xr3:uid="{D1107611-EACF-4C06-BA41-9AA46FC86266}" name="Column9183" dataDxfId="7197"/>
    <tableColumn id="9188" xr3:uid="{0CEE72D3-00C4-43F7-A774-4507D4B793D8}" name="Column9184" dataDxfId="7196"/>
    <tableColumn id="9189" xr3:uid="{D1A9B074-30DD-4E2A-8FEB-AE28A8B76C14}" name="Column9185" dataDxfId="7195"/>
    <tableColumn id="9190" xr3:uid="{C7A556D8-BB70-453F-BF53-D0F71D3C6270}" name="Column9186" dataDxfId="7194"/>
    <tableColumn id="9191" xr3:uid="{24FDB547-81E2-4CA9-8B1C-71E605C97CA7}" name="Column9187" dataDxfId="7193"/>
    <tableColumn id="9192" xr3:uid="{C80DCC8F-B486-4F1B-B573-F9A9BD741389}" name="Column9188" dataDxfId="7192"/>
    <tableColumn id="9193" xr3:uid="{9619199F-365D-48ED-BF76-3CAEB2594082}" name="Column9189" dataDxfId="7191"/>
    <tableColumn id="9194" xr3:uid="{B88D4DE3-0EA1-4692-99C1-310F0A4BE8A9}" name="Column9190" dataDxfId="7190"/>
    <tableColumn id="9195" xr3:uid="{7EE25BE2-39CC-4801-900C-15CD829F8163}" name="Column9191" dataDxfId="7189"/>
    <tableColumn id="9196" xr3:uid="{8F37D1B2-E010-4BDD-B225-D3E33B0B748C}" name="Column9192" dataDxfId="7188"/>
    <tableColumn id="9197" xr3:uid="{FFC9B5B3-C1B7-472A-981A-9286EF42D41A}" name="Column9193" dataDxfId="7187"/>
    <tableColumn id="9198" xr3:uid="{B14EA346-CF39-403C-B443-DC7E381D32DE}" name="Column9194" dataDxfId="7186"/>
    <tableColumn id="9199" xr3:uid="{525455C3-2C81-45BF-A7CA-05DB3D345437}" name="Column9195" dataDxfId="7185"/>
    <tableColumn id="9200" xr3:uid="{0908A7D2-1637-4FF7-993C-C3CB7633F3B5}" name="Column9196" dataDxfId="7184"/>
    <tableColumn id="9201" xr3:uid="{4DA23E49-5B69-4CB3-AFD3-0A0819045E48}" name="Column9197" dataDxfId="7183"/>
    <tableColumn id="9202" xr3:uid="{B8596B7A-535B-4A58-9474-6E6DA9273EBB}" name="Column9198" dataDxfId="7182"/>
    <tableColumn id="9203" xr3:uid="{06A89B84-04BF-4E38-929B-FAB20008D496}" name="Column9199" dataDxfId="7181"/>
    <tableColumn id="9204" xr3:uid="{2C1E117F-754C-43D6-AD3D-92F4ECB2D150}" name="Column9200" dataDxfId="7180"/>
    <tableColumn id="9205" xr3:uid="{C342A10E-C3A7-4945-8079-CBF9D22BBF96}" name="Column9201" dataDxfId="7179"/>
    <tableColumn id="9206" xr3:uid="{8D90F302-A8D0-4149-AAEF-0BD4E15FEB7D}" name="Column9202" dataDxfId="7178"/>
    <tableColumn id="9207" xr3:uid="{CEA65908-54E4-4897-8DFF-48900221C410}" name="Column9203" dataDxfId="7177"/>
    <tableColumn id="9208" xr3:uid="{09602A3E-57BD-41D1-AFF8-10C900E3DFF3}" name="Column9204" dataDxfId="7176"/>
    <tableColumn id="9209" xr3:uid="{20A001F1-4057-4E03-BF43-EB4AD3C791B3}" name="Column9205" dataDxfId="7175"/>
    <tableColumn id="9210" xr3:uid="{EAC7F128-1E22-4FED-9098-91FECBB4F7DC}" name="Column9206" dataDxfId="7174"/>
    <tableColumn id="9211" xr3:uid="{D198E82A-5827-4263-AFD9-DD5432607615}" name="Column9207" dataDxfId="7173"/>
    <tableColumn id="9212" xr3:uid="{F3C361E7-ACDE-4D01-A1AB-7BD26B03EE24}" name="Column9208" dataDxfId="7172"/>
    <tableColumn id="9213" xr3:uid="{C9254963-AED5-4601-BC83-011EDD9168A7}" name="Column9209" dataDxfId="7171"/>
    <tableColumn id="9214" xr3:uid="{2FAB71AA-ED20-4B6A-91B7-90DE36C84682}" name="Column9210" dataDxfId="7170"/>
    <tableColumn id="9215" xr3:uid="{3EAA8371-EB09-479C-BAEA-58BF605640C3}" name="Column9211" dataDxfId="7169"/>
    <tableColumn id="9216" xr3:uid="{618A8A01-0810-44BB-88E6-1F09D29C239F}" name="Column9212" dataDxfId="7168"/>
    <tableColumn id="9217" xr3:uid="{274A9EA5-DBCF-42E2-BA46-483473C87025}" name="Column9213" dataDxfId="7167"/>
    <tableColumn id="9218" xr3:uid="{E1A14FB6-7CE8-405D-B0E4-363080CE7D22}" name="Column9214" dataDxfId="7166"/>
    <tableColumn id="9219" xr3:uid="{D4176758-36B4-4084-BA31-7854C15A2BAF}" name="Column9215" dataDxfId="7165"/>
    <tableColumn id="9220" xr3:uid="{9E7961A1-4C0D-474D-8143-7730011717C4}" name="Column9216" dataDxfId="7164"/>
    <tableColumn id="9221" xr3:uid="{93E69E3C-73D6-4BE8-BC9D-B1115A7516B5}" name="Column9217" dataDxfId="7163"/>
    <tableColumn id="9222" xr3:uid="{C0C215E0-CE92-4A2A-A0D6-0EEA471CCC2E}" name="Column9218" dataDxfId="7162"/>
    <tableColumn id="9223" xr3:uid="{B5D650B6-ED4B-41E8-A054-550BF5BCA473}" name="Column9219" dataDxfId="7161"/>
    <tableColumn id="9224" xr3:uid="{49921F37-5214-41CD-B5EF-E22AFE0CAEF8}" name="Column9220" dataDxfId="7160"/>
    <tableColumn id="9225" xr3:uid="{DB0686E8-C4D2-4DF1-A268-8C8F60304EE7}" name="Column9221" dataDxfId="7159"/>
    <tableColumn id="9226" xr3:uid="{172EE337-3CDA-4D31-B011-A9CCFE213512}" name="Column9222" dataDxfId="7158"/>
    <tableColumn id="9227" xr3:uid="{C0BED575-BC26-4B3C-A1A2-A59DBEC199B4}" name="Column9223" dataDxfId="7157"/>
    <tableColumn id="9228" xr3:uid="{2F4DCE9B-28E6-4502-B2C5-43D9079D89F0}" name="Column9224" dataDxfId="7156"/>
    <tableColumn id="9229" xr3:uid="{568A0449-F38B-47AF-81FE-A12E06734821}" name="Column9225" dataDxfId="7155"/>
    <tableColumn id="9230" xr3:uid="{99D1AA9D-A860-4DB0-945B-B4E438F6ACD1}" name="Column9226" dataDxfId="7154"/>
    <tableColumn id="9231" xr3:uid="{94E7B206-7444-426C-8B80-2B1AA640F13B}" name="Column9227" dataDxfId="7153"/>
    <tableColumn id="9232" xr3:uid="{D93BEC27-EC3F-4781-95C1-13843FF2FE49}" name="Column9228" dataDxfId="7152"/>
    <tableColumn id="9233" xr3:uid="{731BBA7B-23EA-41F4-9A00-070AEBB0C759}" name="Column9229" dataDxfId="7151"/>
    <tableColumn id="9234" xr3:uid="{FDD6597C-9B54-449E-A17C-7AAEEFA07130}" name="Column9230" dataDxfId="7150"/>
    <tableColumn id="9235" xr3:uid="{79F96DDF-1454-4466-98DA-505161C6167D}" name="Column9231" dataDxfId="7149"/>
    <tableColumn id="9236" xr3:uid="{E3B7B755-D49A-4805-8EF4-D2EDE17A468A}" name="Column9232" dataDxfId="7148"/>
    <tableColumn id="9237" xr3:uid="{7EEFDEC4-DC39-4BB2-B077-69C34556D7C6}" name="Column9233" dataDxfId="7147"/>
    <tableColumn id="9238" xr3:uid="{BCE37FFF-8962-4DFD-BD08-64D2F5F40938}" name="Column9234" dataDxfId="7146"/>
    <tableColumn id="9239" xr3:uid="{B3D321D7-E92E-4BA9-80D7-49235C4475FB}" name="Column9235" dataDxfId="7145"/>
    <tableColumn id="9240" xr3:uid="{FB0DB1C8-D024-4F5E-8DFD-34EB27E53001}" name="Column9236" dataDxfId="7144"/>
    <tableColumn id="9241" xr3:uid="{AE0DD5BC-E98C-49B5-A8B3-6B5C364A4BF9}" name="Column9237" dataDxfId="7143"/>
    <tableColumn id="9242" xr3:uid="{5769E87D-83B4-4CB8-9868-545A211A98F6}" name="Column9238" dataDxfId="7142"/>
    <tableColumn id="9243" xr3:uid="{A96423E1-6E8E-42FD-89B6-213C3D31D6E4}" name="Column9239" dataDxfId="7141"/>
    <tableColumn id="9244" xr3:uid="{89DD74BD-A786-47C7-AEFD-35D8CF481110}" name="Column9240" dataDxfId="7140"/>
    <tableColumn id="9245" xr3:uid="{A17044C8-CE52-4B29-AD17-0A685DFC4DC6}" name="Column9241" dataDxfId="7139"/>
    <tableColumn id="9246" xr3:uid="{5BA2EF9C-1630-4AF0-8459-A27A3DABFA6E}" name="Column9242" dataDxfId="7138"/>
    <tableColumn id="9247" xr3:uid="{9B6ADB35-D0CA-4EF3-AB4C-A41460C2607D}" name="Column9243" dataDxfId="7137"/>
    <tableColumn id="9248" xr3:uid="{AA33C107-D89F-4338-B4D6-D2217F9FDC4D}" name="Column9244" dataDxfId="7136"/>
    <tableColumn id="9249" xr3:uid="{D1D76146-8812-4540-B410-8FC8AC56603C}" name="Column9245" dataDxfId="7135"/>
    <tableColumn id="9250" xr3:uid="{54AA1040-5DED-4CC1-983C-4F3E66768CB5}" name="Column9246" dataDxfId="7134"/>
    <tableColumn id="9251" xr3:uid="{C1034144-E919-4B80-BE8C-F058221FEF79}" name="Column9247" dataDxfId="7133"/>
    <tableColumn id="9252" xr3:uid="{0031887F-92B0-4B27-83D6-456E55F0B031}" name="Column9248" dataDxfId="7132"/>
    <tableColumn id="9253" xr3:uid="{C68066C1-404B-4950-95FA-7CAF94348081}" name="Column9249" dataDxfId="7131"/>
    <tableColumn id="9254" xr3:uid="{81BBECE5-6EE2-4942-B3C0-47695F1DC664}" name="Column9250" dataDxfId="7130"/>
    <tableColumn id="9255" xr3:uid="{77708D8C-286B-45C1-B3AF-CCE220ACD0C9}" name="Column9251" dataDxfId="7129"/>
    <tableColumn id="9256" xr3:uid="{2733D991-A220-4199-A6C0-048CE5DF6DFA}" name="Column9252" dataDxfId="7128"/>
    <tableColumn id="9257" xr3:uid="{3F383937-871C-4BDF-8FBF-C457675EF186}" name="Column9253" dataDxfId="7127"/>
    <tableColumn id="9258" xr3:uid="{E9BFF054-2C35-49BB-82AE-E9C0E16A5524}" name="Column9254" dataDxfId="7126"/>
    <tableColumn id="9259" xr3:uid="{A96404B2-CCA9-4D99-A01D-FFBBFA26021D}" name="Column9255" dataDxfId="7125"/>
    <tableColumn id="9260" xr3:uid="{C4ABD99E-EB02-4407-A8BA-6448E5766705}" name="Column9256" dataDxfId="7124"/>
    <tableColumn id="9261" xr3:uid="{523ABBBF-0FB0-4A97-849C-A6AD7E0710ED}" name="Column9257" dataDxfId="7123"/>
    <tableColumn id="9262" xr3:uid="{18646DB9-0531-4C9F-8B56-175CDA9D2899}" name="Column9258" dataDxfId="7122"/>
    <tableColumn id="9263" xr3:uid="{74C217C6-69D0-4838-8C13-30E41CE67839}" name="Column9259" dataDxfId="7121"/>
    <tableColumn id="9264" xr3:uid="{875BEDA9-CDAB-4557-8E5A-079C22DC04AD}" name="Column9260" dataDxfId="7120"/>
    <tableColumn id="9265" xr3:uid="{D94E6A52-E27F-448A-9E8D-9D4F33E8B8E6}" name="Column9261" dataDxfId="7119"/>
    <tableColumn id="9266" xr3:uid="{E7759FEC-BA89-451B-8009-67E95B6CA7B3}" name="Column9262" dataDxfId="7118"/>
    <tableColumn id="9267" xr3:uid="{5DCF4D1C-F981-46A7-A94F-B929F6DD3FF6}" name="Column9263" dataDxfId="7117"/>
    <tableColumn id="9268" xr3:uid="{2FC56947-0EF9-4187-91AD-EDD69BFCCF66}" name="Column9264" dataDxfId="7116"/>
    <tableColumn id="9269" xr3:uid="{E2C465DC-2FB2-4903-BF76-EC01FB191CB3}" name="Column9265" dataDxfId="7115"/>
    <tableColumn id="9270" xr3:uid="{83F7799A-8453-4428-ABB8-DD0EB840D527}" name="Column9266" dataDxfId="7114"/>
    <tableColumn id="9271" xr3:uid="{2ED4B98C-AECA-46EE-A22C-018BE60DE0CA}" name="Column9267" dataDxfId="7113"/>
    <tableColumn id="9272" xr3:uid="{6153AA15-40ED-4C80-B221-203FF67F3A60}" name="Column9268" dataDxfId="7112"/>
    <tableColumn id="9273" xr3:uid="{9E61DE77-CFB7-4CDC-976F-B4F934094C9B}" name="Column9269" dataDxfId="7111"/>
    <tableColumn id="9274" xr3:uid="{F837621D-8FE0-4C02-8775-9C1C5459E361}" name="Column9270" dataDxfId="7110"/>
    <tableColumn id="9275" xr3:uid="{E8364113-64B2-40A8-8F07-158866C12432}" name="Column9271" dataDxfId="7109"/>
    <tableColumn id="9276" xr3:uid="{24660ADD-9D2E-486C-A840-AAAB5911D9B5}" name="Column9272" dataDxfId="7108"/>
    <tableColumn id="9277" xr3:uid="{F9095CE0-34D8-4838-98B8-85094EAFCA01}" name="Column9273" dataDxfId="7107"/>
    <tableColumn id="9278" xr3:uid="{52437609-F2D3-4ED0-8064-3FEBACA1E420}" name="Column9274" dataDxfId="7106"/>
    <tableColumn id="9279" xr3:uid="{3B922ED2-44F7-4D1A-98CF-C98026070819}" name="Column9275" dataDxfId="7105"/>
    <tableColumn id="9280" xr3:uid="{99787DEB-C46F-4822-9EA2-81A7D55ADB5F}" name="Column9276" dataDxfId="7104"/>
    <tableColumn id="9281" xr3:uid="{487EB788-1BD5-4F6D-8E70-82E55C1DB47B}" name="Column9277" dataDxfId="7103"/>
    <tableColumn id="9282" xr3:uid="{84B233D8-6933-4332-9BA5-CB9D3C0A83F4}" name="Column9278" dataDxfId="7102"/>
    <tableColumn id="9283" xr3:uid="{93791791-BEA2-4067-9A9A-0D17EC91B460}" name="Column9279" dataDxfId="7101"/>
    <tableColumn id="9284" xr3:uid="{C33E81E0-AA4B-404A-8BD4-C145630AFFDC}" name="Column9280" dataDxfId="7100"/>
    <tableColumn id="9285" xr3:uid="{A256D212-24E0-405D-B1CB-AA3269C1BE38}" name="Column9281" dataDxfId="7099"/>
    <tableColumn id="9286" xr3:uid="{3FDA194D-A485-4BBF-B6E8-B92D0E9E27D2}" name="Column9282" dataDxfId="7098"/>
    <tableColumn id="9287" xr3:uid="{BEA6AE96-3FEF-4895-B94F-A4C618FFE359}" name="Column9283" dataDxfId="7097"/>
    <tableColumn id="9288" xr3:uid="{88CF6BE0-C2DB-4FB3-96F3-1C3CAEA4229D}" name="Column9284" dataDxfId="7096"/>
    <tableColumn id="9289" xr3:uid="{69FFBF31-E241-4C93-B075-29034B744D8B}" name="Column9285" dataDxfId="7095"/>
    <tableColumn id="9290" xr3:uid="{A7F34708-2BB3-4F79-AACD-01406F5B2228}" name="Column9286" dataDxfId="7094"/>
    <tableColumn id="9291" xr3:uid="{5FF720B5-0251-4EB9-B127-BEEB0B1A4F17}" name="Column9287" dataDxfId="7093"/>
    <tableColumn id="9292" xr3:uid="{A28F13C4-F86F-4D90-8AB4-109399BFA43C}" name="Column9288" dataDxfId="7092"/>
    <tableColumn id="9293" xr3:uid="{F1791D87-5ECB-4546-B3B2-934FD11E9D04}" name="Column9289" dataDxfId="7091"/>
    <tableColumn id="9294" xr3:uid="{60AD1964-011A-4781-94FA-3E53899C5303}" name="Column9290" dataDxfId="7090"/>
    <tableColumn id="9295" xr3:uid="{0C521C09-FEF5-459C-BDCC-1203683BE5E6}" name="Column9291" dataDxfId="7089"/>
    <tableColumn id="9296" xr3:uid="{28665F72-BD35-498A-8AF3-0D65B8D1A341}" name="Column9292" dataDxfId="7088"/>
    <tableColumn id="9297" xr3:uid="{358072E4-04C6-4843-A3EC-AC3426083BB2}" name="Column9293" dataDxfId="7087"/>
    <tableColumn id="9298" xr3:uid="{24C72F0C-F7B0-4389-A6E8-BC2710B5F89C}" name="Column9294" dataDxfId="7086"/>
    <tableColumn id="9299" xr3:uid="{34B8EDDB-8A88-4A44-AB93-2D5ED1F581CA}" name="Column9295" dataDxfId="7085"/>
    <tableColumn id="9300" xr3:uid="{2AA3C149-0866-40B5-A169-0BFD0E285F46}" name="Column9296" dataDxfId="7084"/>
    <tableColumn id="9301" xr3:uid="{CF78C519-B09B-4A88-A548-97F05EB19DC2}" name="Column9297" dataDxfId="7083"/>
    <tableColumn id="9302" xr3:uid="{6D4A9B94-B247-4C35-A919-D2CE6E9CE60F}" name="Column9298" dataDxfId="7082"/>
    <tableColumn id="9303" xr3:uid="{98E88B7C-B440-4FA5-A01F-233D729D6955}" name="Column9299" dataDxfId="7081"/>
    <tableColumn id="9304" xr3:uid="{BAD57FEE-4683-4EE4-A0B7-FC35849A6636}" name="Column9300" dataDxfId="7080"/>
    <tableColumn id="9305" xr3:uid="{B51BEC43-C88D-4AAC-9773-41974C9663CD}" name="Column9301" dataDxfId="7079"/>
    <tableColumn id="9306" xr3:uid="{798221B6-B3C2-4C1F-9368-8233EAAB2C38}" name="Column9302" dataDxfId="7078"/>
    <tableColumn id="9307" xr3:uid="{16C2626D-2FF9-4F41-AC6E-89766DEBBF30}" name="Column9303" dataDxfId="7077"/>
    <tableColumn id="9308" xr3:uid="{7F8788CB-BD54-4872-819A-85E5C03BA1AE}" name="Column9304" dataDxfId="7076"/>
    <tableColumn id="9309" xr3:uid="{5DEFFFC4-7B07-4E35-BF6F-0D3F09D7D8AC}" name="Column9305" dataDxfId="7075"/>
    <tableColumn id="9310" xr3:uid="{6180EC01-30D2-4DF3-B03F-7AB65263A4A5}" name="Column9306" dataDxfId="7074"/>
    <tableColumn id="9311" xr3:uid="{6F939081-2306-4226-85D1-A97CF8B7DBB2}" name="Column9307" dataDxfId="7073"/>
    <tableColumn id="9312" xr3:uid="{E360D592-A712-4A97-AD8A-E79D1A8CAE13}" name="Column9308" dataDxfId="7072"/>
    <tableColumn id="9313" xr3:uid="{6C4C48C3-875F-4EB2-8DC7-AFF0B17A86C2}" name="Column9309" dataDxfId="7071"/>
    <tableColumn id="9314" xr3:uid="{7814D0A9-EAE3-4E98-8864-9DC0794CBCF7}" name="Column9310" dataDxfId="7070"/>
    <tableColumn id="9315" xr3:uid="{8CB4CB7A-86F0-4044-99D5-7283F321DC38}" name="Column9311" dataDxfId="7069"/>
    <tableColumn id="9316" xr3:uid="{EEC7A2AB-559F-40A3-B5DA-95F23721DDE8}" name="Column9312" dataDxfId="7068"/>
    <tableColumn id="9317" xr3:uid="{CDAD8727-9ED4-4950-B2B3-00C426FCCC79}" name="Column9313" dataDxfId="7067"/>
    <tableColumn id="9318" xr3:uid="{51E4919C-8439-46C1-B272-3D2A9C56C87F}" name="Column9314" dataDxfId="7066"/>
    <tableColumn id="9319" xr3:uid="{A8ED4A1C-12D2-44F5-A23F-1BD6D3390DCE}" name="Column9315" dataDxfId="7065"/>
    <tableColumn id="9320" xr3:uid="{11F43AE4-0AD0-456E-941C-AF0A88829A5D}" name="Column9316" dataDxfId="7064"/>
    <tableColumn id="9321" xr3:uid="{262808B5-E050-4492-8CC2-9252CE25F2A4}" name="Column9317" dataDxfId="7063"/>
    <tableColumn id="9322" xr3:uid="{0B4D0B8C-9647-45A8-891A-2EA97F050D62}" name="Column9318" dataDxfId="7062"/>
    <tableColumn id="9323" xr3:uid="{2E787C03-177E-420C-9313-21BAA3D69113}" name="Column9319" dataDxfId="7061"/>
    <tableColumn id="9324" xr3:uid="{BDA5B352-31BB-4E7C-A0C0-B2E952D60487}" name="Column9320" dataDxfId="7060"/>
    <tableColumn id="9325" xr3:uid="{9FEDF509-0D0A-4F38-A011-30749522C2A9}" name="Column9321" dataDxfId="7059"/>
    <tableColumn id="9326" xr3:uid="{DAAD3820-552F-4385-8AA9-7210CFE7808C}" name="Column9322" dataDxfId="7058"/>
    <tableColumn id="9327" xr3:uid="{A6B96100-2AA2-41F9-A683-D34D3708FA8C}" name="Column9323" dataDxfId="7057"/>
    <tableColumn id="9328" xr3:uid="{3453A276-FF59-4537-96F4-FCE87C97C9CD}" name="Column9324" dataDxfId="7056"/>
    <tableColumn id="9329" xr3:uid="{06C16FC0-1CE0-456C-9B35-F67712C81686}" name="Column9325" dataDxfId="7055"/>
    <tableColumn id="9330" xr3:uid="{81E7687D-7884-47B6-BC8C-C063D30A71D5}" name="Column9326" dataDxfId="7054"/>
    <tableColumn id="9331" xr3:uid="{E2E70531-B346-477F-A95F-DAC65421105B}" name="Column9327" dataDxfId="7053"/>
    <tableColumn id="9332" xr3:uid="{52BB4F32-DA43-4195-92DD-C4943488726E}" name="Column9328" dataDxfId="7052"/>
    <tableColumn id="9333" xr3:uid="{3F3FFC8F-C463-44F9-8FCB-F7E0D30EB367}" name="Column9329" dataDxfId="7051"/>
    <tableColumn id="9334" xr3:uid="{1930E44D-8858-49FC-BB92-14C01578E6D1}" name="Column9330" dataDxfId="7050"/>
    <tableColumn id="9335" xr3:uid="{FDE6152E-CCC6-4172-B58C-D11E2678915E}" name="Column9331" dataDxfId="7049"/>
    <tableColumn id="9336" xr3:uid="{3FA22E07-8D30-4279-BCF9-F0B4B8155582}" name="Column9332" dataDxfId="7048"/>
    <tableColumn id="9337" xr3:uid="{EDCFEE45-B361-4FFA-9E03-A994ED20047D}" name="Column9333" dataDxfId="7047"/>
    <tableColumn id="9338" xr3:uid="{32B69FA1-F2C4-4C42-9F67-815186C69E66}" name="Column9334" dataDxfId="7046"/>
    <tableColumn id="9339" xr3:uid="{0D01CAED-95ED-4CE8-AF11-15D711D46DD6}" name="Column9335" dataDxfId="7045"/>
    <tableColumn id="9340" xr3:uid="{64E1A5D8-9659-4871-8B04-4BF683B0E3DB}" name="Column9336" dataDxfId="7044"/>
    <tableColumn id="9341" xr3:uid="{694EF012-6FA2-4D8A-A3A4-B919DA7626F5}" name="Column9337" dataDxfId="7043"/>
    <tableColumn id="9342" xr3:uid="{6836061D-0F42-4BB1-B342-1CF8793113AA}" name="Column9338" dataDxfId="7042"/>
    <tableColumn id="9343" xr3:uid="{45FE83EF-3FF9-46F4-B2A1-A17523B1D1CC}" name="Column9339" dataDxfId="7041"/>
    <tableColumn id="9344" xr3:uid="{91679359-08E5-4F4C-AA36-F255EEF157F6}" name="Column9340" dataDxfId="7040"/>
    <tableColumn id="9345" xr3:uid="{76A3F66C-0D42-4F1D-9964-3403616B2138}" name="Column9341" dataDxfId="7039"/>
    <tableColumn id="9346" xr3:uid="{B962E0DC-0466-4D79-901F-5CF4BEFCEB68}" name="Column9342" dataDxfId="7038"/>
    <tableColumn id="9347" xr3:uid="{73E66CBC-2C8A-4265-874F-FF996395B353}" name="Column9343" dataDxfId="7037"/>
    <tableColumn id="9348" xr3:uid="{08DAE503-B6ED-407C-8F89-D5F6387F96C2}" name="Column9344" dataDxfId="7036"/>
    <tableColumn id="9349" xr3:uid="{736BEE43-7E17-4092-B280-CC0EB2A95B2A}" name="Column9345" dataDxfId="7035"/>
    <tableColumn id="9350" xr3:uid="{155CB126-637E-45A5-B6DF-2DB3505E73A2}" name="Column9346" dataDxfId="7034"/>
    <tableColumn id="9351" xr3:uid="{DF5A5D38-8B3A-4135-AAA9-BE6B759A8967}" name="Column9347" dataDxfId="7033"/>
    <tableColumn id="9352" xr3:uid="{7AD3A644-C852-4AF7-BD26-3E6DD11911F8}" name="Column9348" dataDxfId="7032"/>
    <tableColumn id="9353" xr3:uid="{C7E3E335-7DC2-4EB2-8C36-82491FFBB28D}" name="Column9349" dataDxfId="7031"/>
    <tableColumn id="9354" xr3:uid="{F97E76BA-F00C-427C-BD49-CFD3FFF41B50}" name="Column9350" dataDxfId="7030"/>
    <tableColumn id="9355" xr3:uid="{023D48BE-E39F-46BC-9CA1-34E6ED11074A}" name="Column9351" dataDxfId="7029"/>
    <tableColumn id="9356" xr3:uid="{D34B57C4-F68D-48C6-A932-DD8A53FE2EE3}" name="Column9352" dataDxfId="7028"/>
    <tableColumn id="9357" xr3:uid="{C259F592-B167-449F-B30B-FE05A460A882}" name="Column9353" dataDxfId="7027"/>
    <tableColumn id="9358" xr3:uid="{62946D41-B2F7-4475-B771-C4E588240C30}" name="Column9354" dataDxfId="7026"/>
    <tableColumn id="9359" xr3:uid="{B5AFF449-14DE-436D-8ECB-B5E19FF0769A}" name="Column9355" dataDxfId="7025"/>
    <tableColumn id="9360" xr3:uid="{C99E390C-BD45-43FF-A08B-FB2D26CC83F4}" name="Column9356" dataDxfId="7024"/>
    <tableColumn id="9361" xr3:uid="{87BF5D56-CE2B-489E-AE50-1AA241392DB1}" name="Column9357" dataDxfId="7023"/>
    <tableColumn id="9362" xr3:uid="{E95D338F-8E49-4EE0-B1C0-ABA87BB3E0A2}" name="Column9358" dataDxfId="7022"/>
    <tableColumn id="9363" xr3:uid="{7AC09CC6-AA77-490C-A797-002E7E789FAB}" name="Column9359" dataDxfId="7021"/>
    <tableColumn id="9364" xr3:uid="{C010F427-A54F-4BD7-B037-A85170B1F6B0}" name="Column9360" dataDxfId="7020"/>
    <tableColumn id="9365" xr3:uid="{44ADEDD5-D3E1-40FB-AF85-C59E3C58B231}" name="Column9361" dataDxfId="7019"/>
    <tableColumn id="9366" xr3:uid="{3588983B-EB6D-454D-9795-BCD78D87C76E}" name="Column9362" dataDxfId="7018"/>
    <tableColumn id="9367" xr3:uid="{9C8D79B0-CF76-460C-A720-78715EB274D3}" name="Column9363" dataDxfId="7017"/>
    <tableColumn id="9368" xr3:uid="{04B35138-E59A-4196-80DC-51373D7476DD}" name="Column9364" dataDxfId="7016"/>
    <tableColumn id="9369" xr3:uid="{ED87341E-9303-4FCB-886E-B9F76869E2E6}" name="Column9365" dataDxfId="7015"/>
    <tableColumn id="9370" xr3:uid="{2681AB1F-3040-4D5B-ADB0-110EAEF10385}" name="Column9366" dataDxfId="7014"/>
    <tableColumn id="9371" xr3:uid="{BADDC813-7784-4A94-ABB2-8208FC70EA7F}" name="Column9367" dataDxfId="7013"/>
    <tableColumn id="9372" xr3:uid="{3E98EF00-0543-4BC2-80D3-1EAEF1D6F55C}" name="Column9368" dataDxfId="7012"/>
    <tableColumn id="9373" xr3:uid="{B5D67AD1-76DC-4583-AAA3-900767C60495}" name="Column9369" dataDxfId="7011"/>
    <tableColumn id="9374" xr3:uid="{2BE08335-3D0A-41DD-B7AD-4E237A58D3E3}" name="Column9370" dataDxfId="7010"/>
    <tableColumn id="9375" xr3:uid="{9CDD29FA-2DE6-4C6E-B235-D7E0312B9419}" name="Column9371" dataDxfId="7009"/>
    <tableColumn id="9376" xr3:uid="{3DA3B6AA-B017-47E8-ABB7-791B48293FE4}" name="Column9372" dataDxfId="7008"/>
    <tableColumn id="9377" xr3:uid="{A12A93B0-FD19-40D4-B600-136236AEE369}" name="Column9373" dataDxfId="7007"/>
    <tableColumn id="9378" xr3:uid="{E767019B-5A88-483A-8805-86BDE42B99BC}" name="Column9374" dataDxfId="7006"/>
    <tableColumn id="9379" xr3:uid="{0425ABCA-7016-4DCA-8C59-A7B30326F4EB}" name="Column9375" dataDxfId="7005"/>
    <tableColumn id="9380" xr3:uid="{2D31043B-D57D-41B9-8DEF-982E5C49C430}" name="Column9376" dataDxfId="7004"/>
    <tableColumn id="9381" xr3:uid="{0FC388F9-DAEC-4138-AE59-8265B03BEC48}" name="Column9377" dataDxfId="7003"/>
    <tableColumn id="9382" xr3:uid="{507997BA-F4E0-4312-BB17-0D8C3AC42668}" name="Column9378" dataDxfId="7002"/>
    <tableColumn id="9383" xr3:uid="{3E733541-DF33-4B06-9BA2-ED39278832A2}" name="Column9379" dataDxfId="7001"/>
    <tableColumn id="9384" xr3:uid="{BD67E6BE-4EF4-475D-A900-C63FE130D359}" name="Column9380" dataDxfId="7000"/>
    <tableColumn id="9385" xr3:uid="{D62795BD-7E0B-492A-8BB0-0AC5DCC744B1}" name="Column9381" dataDxfId="6999"/>
    <tableColumn id="9386" xr3:uid="{5F61FACD-E302-48EF-B97B-757217CE8D88}" name="Column9382" dataDxfId="6998"/>
    <tableColumn id="9387" xr3:uid="{EDB6826E-2D4C-4FCB-B6C6-98443169C849}" name="Column9383" dataDxfId="6997"/>
    <tableColumn id="9388" xr3:uid="{B6165AB7-C28D-4E99-AF04-462020003E78}" name="Column9384" dataDxfId="6996"/>
    <tableColumn id="9389" xr3:uid="{9236754D-F0C5-4EB8-B3C1-D612CA38164B}" name="Column9385" dataDxfId="6995"/>
    <tableColumn id="9390" xr3:uid="{7A092BB3-5B95-4895-8C40-55501F77FC9C}" name="Column9386" dataDxfId="6994"/>
    <tableColumn id="9391" xr3:uid="{7AF8BE64-4B7D-4371-BF06-E41A221C0641}" name="Column9387" dataDxfId="6993"/>
    <tableColumn id="9392" xr3:uid="{C6092F19-A627-4A72-99BF-5F22F3D4495D}" name="Column9388" dataDxfId="6992"/>
    <tableColumn id="9393" xr3:uid="{0F48425D-7992-480D-9B9D-FB39B7D44CC0}" name="Column9389" dataDxfId="6991"/>
    <tableColumn id="9394" xr3:uid="{D76F57A2-C8A5-4C50-9F74-6D785A1C95E6}" name="Column9390" dataDxfId="6990"/>
    <tableColumn id="9395" xr3:uid="{02DCB341-454A-4848-B55D-984D06DF32BE}" name="Column9391" dataDxfId="6989"/>
    <tableColumn id="9396" xr3:uid="{42AE05A6-D83B-42DD-9CF6-424274124C9E}" name="Column9392" dataDxfId="6988"/>
    <tableColumn id="9397" xr3:uid="{8A08AF61-4184-4778-B973-99A8B86A8D0B}" name="Column9393" dataDxfId="6987"/>
    <tableColumn id="9398" xr3:uid="{3797DAED-8D5B-4F07-8DCF-13377F1D3284}" name="Column9394" dataDxfId="6986"/>
    <tableColumn id="9399" xr3:uid="{B82C4CF8-4787-40F1-8A24-2973E71EA390}" name="Column9395" dataDxfId="6985"/>
    <tableColumn id="9400" xr3:uid="{476FEAE7-9144-480B-8E93-C9A74AA3D8A8}" name="Column9396" dataDxfId="6984"/>
    <tableColumn id="9401" xr3:uid="{3531F2CC-463E-4E72-A773-6A5B72C7F00C}" name="Column9397" dataDxfId="6983"/>
    <tableColumn id="9402" xr3:uid="{8AD76CD5-7D36-4DAB-BF82-56EA5697DDC1}" name="Column9398" dataDxfId="6982"/>
    <tableColumn id="9403" xr3:uid="{BC8F5496-68CF-436A-85B1-268AD43FEE51}" name="Column9399" dataDxfId="6981"/>
    <tableColumn id="9404" xr3:uid="{C88416D6-3037-4596-91F0-D8DE4D3AAEBB}" name="Column9400" dataDxfId="6980"/>
    <tableColumn id="9405" xr3:uid="{74AE10DE-1556-4F3C-AB62-D807241DFE68}" name="Column9401" dataDxfId="6979"/>
    <tableColumn id="9406" xr3:uid="{DAF8DD24-9B15-406D-B79B-894B42719300}" name="Column9402" dataDxfId="6978"/>
    <tableColumn id="9407" xr3:uid="{867388AE-BD36-4FC7-A000-0A86CEE95C8E}" name="Column9403" dataDxfId="6977"/>
    <tableColumn id="9408" xr3:uid="{6F91DF31-C0C2-4AE2-8AFE-1A6131AFA71A}" name="Column9404" dataDxfId="6976"/>
    <tableColumn id="9409" xr3:uid="{249BEB06-06D3-49D2-965A-2EE91EB31326}" name="Column9405" dataDxfId="6975"/>
    <tableColumn id="9410" xr3:uid="{5963F143-1DC7-4733-BE52-1BA0CBF6131F}" name="Column9406" dataDxfId="6974"/>
    <tableColumn id="9411" xr3:uid="{5AABCD6E-5344-44A6-BC75-01605A85B7D4}" name="Column9407" dataDxfId="6973"/>
    <tableColumn id="9412" xr3:uid="{556A3FEC-BF09-40EC-90D6-D20D1D8BA79C}" name="Column9408" dataDxfId="6972"/>
    <tableColumn id="9413" xr3:uid="{C6A2E588-45A3-421F-B66F-6D70600BD902}" name="Column9409" dataDxfId="6971"/>
    <tableColumn id="9414" xr3:uid="{1BB348F9-9DD6-48F8-8E74-BC840D92B282}" name="Column9410" dataDxfId="6970"/>
    <tableColumn id="9415" xr3:uid="{561877E5-3672-401D-99F8-E172F3B0270B}" name="Column9411" dataDxfId="6969"/>
    <tableColumn id="9416" xr3:uid="{E952A800-57E2-4C16-AC9D-44ACA95BA3CE}" name="Column9412" dataDxfId="6968"/>
    <tableColumn id="9417" xr3:uid="{0240CE07-2136-4435-9538-3929FA70E9E9}" name="Column9413" dataDxfId="6967"/>
    <tableColumn id="9418" xr3:uid="{6DD9DEF8-EA34-424A-8645-D5AE7CA8BE73}" name="Column9414" dataDxfId="6966"/>
    <tableColumn id="9419" xr3:uid="{A89994C4-F1AB-47E1-98BD-6B0AF429B261}" name="Column9415" dataDxfId="6965"/>
    <tableColumn id="9420" xr3:uid="{D3FC199B-C1BE-43F8-837A-2559C9830E55}" name="Column9416" dataDxfId="6964"/>
    <tableColumn id="9421" xr3:uid="{EFA752DA-40DF-4635-B0F6-6B49CBE06E2C}" name="Column9417" dataDxfId="6963"/>
    <tableColumn id="9422" xr3:uid="{67AD0237-D8C4-4580-A079-3C94DFBDD71E}" name="Column9418" dataDxfId="6962"/>
    <tableColumn id="9423" xr3:uid="{51243CD9-43F7-41EE-B8CA-936C0713BA1F}" name="Column9419" dataDxfId="6961"/>
    <tableColumn id="9424" xr3:uid="{F1801C36-4DC1-49C7-9C30-2AD3E87C9B5E}" name="Column9420" dataDxfId="6960"/>
    <tableColumn id="9425" xr3:uid="{41C94F7D-3464-438F-A29F-8A5F7594A37B}" name="Column9421" dataDxfId="6959"/>
    <tableColumn id="9426" xr3:uid="{C8844B54-8D75-4911-B10D-AB355BFD600E}" name="Column9422" dataDxfId="6958"/>
    <tableColumn id="9427" xr3:uid="{D29B221F-7D24-41D4-84F7-1AF14FBF62AB}" name="Column9423" dataDxfId="6957"/>
    <tableColumn id="9428" xr3:uid="{C0FD15C5-5A2E-47BC-90DF-9B96C7F7FC23}" name="Column9424" dataDxfId="6956"/>
    <tableColumn id="9429" xr3:uid="{896A5D7F-374E-438B-BE1F-9C8AF287306F}" name="Column9425" dataDxfId="6955"/>
    <tableColumn id="9430" xr3:uid="{65C10720-F71E-4268-AFE6-6266BB017F8C}" name="Column9426" dataDxfId="6954"/>
    <tableColumn id="9431" xr3:uid="{BFC3D11F-532D-447C-8222-2F5EC7830AB2}" name="Column9427" dataDxfId="6953"/>
    <tableColumn id="9432" xr3:uid="{642A4882-29CA-4C42-89C0-3DB5BBF72900}" name="Column9428" dataDxfId="6952"/>
    <tableColumn id="9433" xr3:uid="{78BC2178-0EEA-4361-BBCB-FEF57C15E762}" name="Column9429" dataDxfId="6951"/>
    <tableColumn id="9434" xr3:uid="{F61C5994-691E-40B8-B7A6-BD9F78055117}" name="Column9430" dataDxfId="6950"/>
    <tableColumn id="9435" xr3:uid="{5FAEF499-7A23-4652-B61B-400EE5926D7E}" name="Column9431" dataDxfId="6949"/>
    <tableColumn id="9436" xr3:uid="{40EE90D3-00EA-4AC6-9190-276C1A9FD56F}" name="Column9432" dataDxfId="6948"/>
    <tableColumn id="9437" xr3:uid="{A19B36DF-012F-4154-A8F6-085E57AB32BC}" name="Column9433" dataDxfId="6947"/>
    <tableColumn id="9438" xr3:uid="{0B1813D7-5FE7-41FB-8C71-0F95D652DEE1}" name="Column9434" dataDxfId="6946"/>
    <tableColumn id="9439" xr3:uid="{ADA4EB1A-A066-4C5F-AD81-B1E4DD5D5CA4}" name="Column9435" dataDxfId="6945"/>
    <tableColumn id="9440" xr3:uid="{427146EC-D135-415F-A550-214FE10F351B}" name="Column9436" dataDxfId="6944"/>
    <tableColumn id="9441" xr3:uid="{F1BF9E3D-BCFA-49B8-8BB1-9F9C3DD6214F}" name="Column9437" dataDxfId="6943"/>
    <tableColumn id="9442" xr3:uid="{35AC80A1-11C9-4A18-8381-30E6C5FD830E}" name="Column9438" dataDxfId="6942"/>
    <tableColumn id="9443" xr3:uid="{92381509-ADA2-43A9-89DA-E87DF3EA8FDA}" name="Column9439" dataDxfId="6941"/>
    <tableColumn id="9444" xr3:uid="{79BA403E-2AE6-44A5-958E-4FEAB2F87688}" name="Column9440" dataDxfId="6940"/>
    <tableColumn id="9445" xr3:uid="{89FF5FAD-7C48-4B9D-BD16-D3F05D0CACB2}" name="Column9441" dataDxfId="6939"/>
    <tableColumn id="9446" xr3:uid="{1CA83A7E-0E6D-4326-8CD5-B61E109354E9}" name="Column9442" dataDxfId="6938"/>
    <tableColumn id="9447" xr3:uid="{21B9010C-4F62-42E8-9D84-9E68ED07BBE2}" name="Column9443" dataDxfId="6937"/>
    <tableColumn id="9448" xr3:uid="{9FD835C7-7BF1-46CC-96C8-5C86353CD728}" name="Column9444" dataDxfId="6936"/>
    <tableColumn id="9449" xr3:uid="{8DA1390F-E17E-4E24-949D-3CAC2B2C2782}" name="Column9445" dataDxfId="6935"/>
    <tableColumn id="9450" xr3:uid="{01FC43BB-4F4A-440C-84E0-F87BF95B0E20}" name="Column9446" dataDxfId="6934"/>
    <tableColumn id="9451" xr3:uid="{2653541D-A443-4200-9D7B-0D315C9AC319}" name="Column9447" dataDxfId="6933"/>
    <tableColumn id="9452" xr3:uid="{5B6D2EE9-1672-42B9-814E-C002B2252F4D}" name="Column9448" dataDxfId="6932"/>
    <tableColumn id="9453" xr3:uid="{967E2C2A-F9C0-4B5A-A022-E576F15138AB}" name="Column9449" dataDxfId="6931"/>
    <tableColumn id="9454" xr3:uid="{D28F145F-AAE6-4F29-A1BF-D62FDA9A82AE}" name="Column9450" dataDxfId="6930"/>
    <tableColumn id="9455" xr3:uid="{8C6D1493-B9C7-4D92-BD9B-06585A98D083}" name="Column9451" dataDxfId="6929"/>
    <tableColumn id="9456" xr3:uid="{2E620458-4492-4239-85BB-43DCFE8F147E}" name="Column9452" dataDxfId="6928"/>
    <tableColumn id="9457" xr3:uid="{A232B4B9-3CA9-4C51-BEB8-C62B1B7CE918}" name="Column9453" dataDxfId="6927"/>
    <tableColumn id="9458" xr3:uid="{0FC4EA78-2A3D-496D-8A0E-2E19855CD46A}" name="Column9454" dataDxfId="6926"/>
    <tableColumn id="9459" xr3:uid="{75ABC5EE-CC0C-464E-8EFF-3136B82B9396}" name="Column9455" dataDxfId="6925"/>
    <tableColumn id="9460" xr3:uid="{EE3CFFE9-E89B-4B9E-BCD5-1BF795A133A5}" name="Column9456" dataDxfId="6924"/>
    <tableColumn id="9461" xr3:uid="{D87164BF-9399-4E21-889F-3327B4B353BA}" name="Column9457" dataDxfId="6923"/>
    <tableColumn id="9462" xr3:uid="{2B316B9E-FBE4-4202-B362-C919C408C82F}" name="Column9458" dataDxfId="6922"/>
    <tableColumn id="9463" xr3:uid="{861033DA-590B-4F12-BFFD-B9A42C43E30A}" name="Column9459" dataDxfId="6921"/>
    <tableColumn id="9464" xr3:uid="{137E2C0E-3D57-4FA1-BE1D-883D839C9893}" name="Column9460" dataDxfId="6920"/>
    <tableColumn id="9465" xr3:uid="{6B9F349F-1863-4611-8837-3A9119874F67}" name="Column9461" dataDxfId="6919"/>
    <tableColumn id="9466" xr3:uid="{7A7CFAEF-51E4-43F9-BB1F-206018D787E9}" name="Column9462" dataDxfId="6918"/>
    <tableColumn id="9467" xr3:uid="{38FF705C-B849-475D-B8D9-DD55ED84F81A}" name="Column9463" dataDxfId="6917"/>
    <tableColumn id="9468" xr3:uid="{D3604A7D-3D84-4F18-ADA6-37D57957132B}" name="Column9464" dataDxfId="6916"/>
    <tableColumn id="9469" xr3:uid="{B311685A-1705-483F-8704-005D3551826A}" name="Column9465" dataDxfId="6915"/>
    <tableColumn id="9470" xr3:uid="{572CC884-E53C-494D-B7C2-E4D6251B929A}" name="Column9466" dataDxfId="6914"/>
    <tableColumn id="9471" xr3:uid="{57EA63DB-42AA-4F7B-9FF0-A938C95506E4}" name="Column9467" dataDxfId="6913"/>
    <tableColumn id="9472" xr3:uid="{3774545E-37A2-4C85-9B53-B02E26F4D6B1}" name="Column9468" dataDxfId="6912"/>
    <tableColumn id="9473" xr3:uid="{DC65AB0C-279E-489B-A951-C3B20A09DCFB}" name="Column9469" dataDxfId="6911"/>
    <tableColumn id="9474" xr3:uid="{2294BA19-37AE-4FCF-8C0C-BE4A5B42AEF0}" name="Column9470" dataDxfId="6910"/>
    <tableColumn id="9475" xr3:uid="{AE3ADEB1-B51A-49CD-B535-485F5754B900}" name="Column9471" dataDxfId="6909"/>
    <tableColumn id="9476" xr3:uid="{73081B12-C6E0-41A7-9DB4-6CEAD7C9F672}" name="Column9472" dataDxfId="6908"/>
    <tableColumn id="9477" xr3:uid="{291522B4-B7B9-483D-9D6E-C4B85C65395A}" name="Column9473" dataDxfId="6907"/>
    <tableColumn id="9478" xr3:uid="{BDD23C77-08BA-49B6-A340-EAAEC51976E2}" name="Column9474" dataDxfId="6906"/>
    <tableColumn id="9479" xr3:uid="{B687A1CB-A289-47DD-A9A5-46F36CFA0DDD}" name="Column9475" dataDxfId="6905"/>
    <tableColumn id="9480" xr3:uid="{2285EA0D-6956-4B74-B5E5-A7DC51E66EDF}" name="Column9476" dataDxfId="6904"/>
    <tableColumn id="9481" xr3:uid="{AAD976FD-2971-4073-984F-0DCEDFE5AE07}" name="Column9477" dataDxfId="6903"/>
    <tableColumn id="9482" xr3:uid="{EF3E9D08-F6CF-4F5B-B566-8FDD37F9413E}" name="Column9478" dataDxfId="6902"/>
    <tableColumn id="9483" xr3:uid="{2A24D3AF-7FCD-4AAA-84E5-79CFBE45D4B8}" name="Column9479" dataDxfId="6901"/>
    <tableColumn id="9484" xr3:uid="{154C9F12-7928-4C67-BE28-CF3A9EF03799}" name="Column9480" dataDxfId="6900"/>
    <tableColumn id="9485" xr3:uid="{96D5DE91-AA0D-47EC-9F7F-CDB3897852F1}" name="Column9481" dataDxfId="6899"/>
    <tableColumn id="9486" xr3:uid="{8913FE00-C9E9-4CE2-A873-F473126B96B2}" name="Column9482" dataDxfId="6898"/>
    <tableColumn id="9487" xr3:uid="{157D8B2B-A7C7-4246-B9FB-ADFD69D8AB39}" name="Column9483" dataDxfId="6897"/>
    <tableColumn id="9488" xr3:uid="{7B74B76C-A5A8-4DFC-8B5C-5A361A206A0B}" name="Column9484" dataDxfId="6896"/>
    <tableColumn id="9489" xr3:uid="{7303275F-E18D-4175-BC6D-DFF4B8F35728}" name="Column9485" dataDxfId="6895"/>
    <tableColumn id="9490" xr3:uid="{13E00D0F-C1AD-4798-92D1-476E38EB0AC6}" name="Column9486" dataDxfId="6894"/>
    <tableColumn id="9491" xr3:uid="{02431988-AFC4-4AC3-8A8A-FAC9F9B834A7}" name="Column9487" dataDxfId="6893"/>
    <tableColumn id="9492" xr3:uid="{79DA4A70-4463-4D7F-AC20-26EBC245E5EE}" name="Column9488" dataDxfId="6892"/>
    <tableColumn id="9493" xr3:uid="{AF24CF9A-6CC0-48F6-A4DA-47B10FA482E3}" name="Column9489" dataDxfId="6891"/>
    <tableColumn id="9494" xr3:uid="{DBAB5EA5-EB0F-45E3-B916-9957B75AB210}" name="Column9490" dataDxfId="6890"/>
    <tableColumn id="9495" xr3:uid="{36B92E4E-228D-42E2-9751-E82655027438}" name="Column9491" dataDxfId="6889"/>
    <tableColumn id="9496" xr3:uid="{2ADF49A4-3E53-402B-9C78-C1C56654D29F}" name="Column9492" dataDxfId="6888"/>
    <tableColumn id="9497" xr3:uid="{2DA26C98-BF1D-40F5-A4A4-4B3224B79E69}" name="Column9493" dataDxfId="6887"/>
    <tableColumn id="9498" xr3:uid="{ACAF84C6-4F70-439D-8DBF-405923D2D1B5}" name="Column9494" dataDxfId="6886"/>
    <tableColumn id="9499" xr3:uid="{0220D13A-2E6B-4A68-9E40-69ADA2C37273}" name="Column9495" dataDxfId="6885"/>
    <tableColumn id="9500" xr3:uid="{2F3FDE05-950E-4123-B859-E295F8CCF4D9}" name="Column9496" dataDxfId="6884"/>
    <tableColumn id="9501" xr3:uid="{1C94C901-83FC-4DB2-B7DB-F5585F78C74F}" name="Column9497" dataDxfId="6883"/>
    <tableColumn id="9502" xr3:uid="{4A75FE27-991F-4307-87EA-4066214C5E29}" name="Column9498" dataDxfId="6882"/>
    <tableColumn id="9503" xr3:uid="{780C8197-8BA0-43A2-B6A9-F742572383E3}" name="Column9499" dataDxfId="6881"/>
    <tableColumn id="9504" xr3:uid="{9B199967-1508-425D-B3A3-7EC71D1325E1}" name="Column9500" dataDxfId="6880"/>
    <tableColumn id="9505" xr3:uid="{2909D7EC-16B1-4A74-BBC0-A9EB6FA8FB47}" name="Column9501" dataDxfId="6879"/>
    <tableColumn id="9506" xr3:uid="{AF2BD585-2E55-4BA0-BF5D-F4E6D79F2EE8}" name="Column9502" dataDxfId="6878"/>
    <tableColumn id="9507" xr3:uid="{A71D234A-C659-45C4-9D88-A3E46D6D9527}" name="Column9503" dataDxfId="6877"/>
    <tableColumn id="9508" xr3:uid="{732CF710-942F-42C7-906D-59A6FB046DD1}" name="Column9504" dataDxfId="6876"/>
    <tableColumn id="9509" xr3:uid="{3D648C59-370C-4FA3-8429-3A92AC7C5BB0}" name="Column9505" dataDxfId="6875"/>
    <tableColumn id="9510" xr3:uid="{D4BCDCB1-BF67-46F6-8855-025C3398418B}" name="Column9506" dataDxfId="6874"/>
    <tableColumn id="9511" xr3:uid="{57AD33FC-CF1D-4D60-AED8-B4181995447A}" name="Column9507" dataDxfId="6873"/>
    <tableColumn id="9512" xr3:uid="{B58A1C99-DEB2-42EA-9A60-0D8620D580AF}" name="Column9508" dataDxfId="6872"/>
    <tableColumn id="9513" xr3:uid="{9075494D-CBC1-4542-8193-3211FB1C9EA5}" name="Column9509" dataDxfId="6871"/>
    <tableColumn id="9514" xr3:uid="{E6FD735A-C46D-4AEB-AD90-01CC38529A60}" name="Column9510" dataDxfId="6870"/>
    <tableColumn id="9515" xr3:uid="{F4313474-A065-4867-B52D-13406E4B7EF7}" name="Column9511" dataDxfId="6869"/>
    <tableColumn id="9516" xr3:uid="{3D403BF9-404C-45C8-922E-74754C7160A5}" name="Column9512" dataDxfId="6868"/>
    <tableColumn id="9517" xr3:uid="{751A2065-83AB-48EB-811C-312731FA492E}" name="Column9513" dataDxfId="6867"/>
    <tableColumn id="9518" xr3:uid="{23613327-D5DF-4D9D-BC1E-CE8EA6108A38}" name="Column9514" dataDxfId="6866"/>
    <tableColumn id="9519" xr3:uid="{2AA596F4-EB62-4007-ABCA-57FB5B7E8E4F}" name="Column9515" dataDxfId="6865"/>
    <tableColumn id="9520" xr3:uid="{4E2ABD02-4EAA-46ED-8284-1A79CF3CED74}" name="Column9516" dataDxfId="6864"/>
    <tableColumn id="9521" xr3:uid="{DFC61F82-B8F3-457A-ACB7-CF716351C892}" name="Column9517" dataDxfId="6863"/>
    <tableColumn id="9522" xr3:uid="{8AD4E2DD-56E8-4645-849C-2AE2738084E2}" name="Column9518" dataDxfId="6862"/>
    <tableColumn id="9523" xr3:uid="{9FEDB6DB-3D64-4C2E-81AB-A4BB48D8DB14}" name="Column9519" dataDxfId="6861"/>
    <tableColumn id="9524" xr3:uid="{FDB3C234-1226-4A6B-862E-E2802405244E}" name="Column9520" dataDxfId="6860"/>
    <tableColumn id="9525" xr3:uid="{26001DC3-F682-4B6D-98EB-63C3AF272E03}" name="Column9521" dataDxfId="6859"/>
    <tableColumn id="9526" xr3:uid="{43E84CC4-B11A-4076-929B-51D2849D2A78}" name="Column9522" dataDxfId="6858"/>
    <tableColumn id="9527" xr3:uid="{B764E844-7C60-4505-9997-AF69933E6711}" name="Column9523" dataDxfId="6857"/>
    <tableColumn id="9528" xr3:uid="{7AC1D032-598D-4770-ABD2-68749EB11677}" name="Column9524" dataDxfId="6856"/>
    <tableColumn id="9529" xr3:uid="{4A4AD678-D86F-45EA-9C9A-0B45535CB41F}" name="Column9525" dataDxfId="6855"/>
    <tableColumn id="9530" xr3:uid="{0C1269B2-079C-4EC7-B26F-7BD412A25507}" name="Column9526" dataDxfId="6854"/>
    <tableColumn id="9531" xr3:uid="{8BE44995-9465-4C4A-8DD1-1DB81C7A6D02}" name="Column9527" dataDxfId="6853"/>
    <tableColumn id="9532" xr3:uid="{F49A1919-879E-41E1-9CDA-969D7810AE86}" name="Column9528" dataDxfId="6852"/>
    <tableColumn id="9533" xr3:uid="{3ED28A25-BE5E-46B3-AAA3-D35E16BBB0EC}" name="Column9529" dataDxfId="6851"/>
    <tableColumn id="9534" xr3:uid="{3FCF4C9E-AEFE-436F-92B2-2D24E5F84658}" name="Column9530" dataDxfId="6850"/>
    <tableColumn id="9535" xr3:uid="{D2AB318A-E615-41A0-AAFB-7A516102A4EC}" name="Column9531" dataDxfId="6849"/>
    <tableColumn id="9536" xr3:uid="{FF05AAB4-F168-4AF4-ADC6-7DD654C217DB}" name="Column9532" dataDxfId="6848"/>
    <tableColumn id="9537" xr3:uid="{A83F2BF8-7454-4086-A257-D20A2326EC52}" name="Column9533" dataDxfId="6847"/>
    <tableColumn id="9538" xr3:uid="{E8A3834A-66B7-4D21-B41C-CF58F5F9256B}" name="Column9534" dataDxfId="6846"/>
    <tableColumn id="9539" xr3:uid="{211833FA-1DBE-4A65-B3FE-A7BBDBCAA66C}" name="Column9535" dataDxfId="6845"/>
    <tableColumn id="9540" xr3:uid="{EC46971C-8994-4A3B-8848-AE19AB66CC1D}" name="Column9536" dataDxfId="6844"/>
    <tableColumn id="9541" xr3:uid="{BF3DD5EE-6790-4627-9765-2E02EC8AFD9B}" name="Column9537" dataDxfId="6843"/>
    <tableColumn id="9542" xr3:uid="{C261CC0D-52F7-420D-BD79-73B479DD23E8}" name="Column9538" dataDxfId="6842"/>
    <tableColumn id="9543" xr3:uid="{6A972CB0-0D54-4E43-A675-01957F07FDCC}" name="Column9539" dataDxfId="6841"/>
    <tableColumn id="9544" xr3:uid="{89AFF8F6-E045-4196-8B77-DF40276B1969}" name="Column9540" dataDxfId="6840"/>
    <tableColumn id="9545" xr3:uid="{E354A2AD-841C-49F3-A4BC-60C08BB9E1A0}" name="Column9541" dataDxfId="6839"/>
    <tableColumn id="9546" xr3:uid="{3CD6DAB5-AF69-44F2-9798-1EF8AF529DF4}" name="Column9542" dataDxfId="6838"/>
    <tableColumn id="9547" xr3:uid="{E97EC943-E0CB-4527-A624-39CE658D61D3}" name="Column9543" dataDxfId="6837"/>
    <tableColumn id="9548" xr3:uid="{3217C7C5-81D9-489F-BF20-4CE3721EC989}" name="Column9544" dataDxfId="6836"/>
    <tableColumn id="9549" xr3:uid="{433F18B0-9536-4603-983F-C82DF6070C9E}" name="Column9545" dataDxfId="6835"/>
    <tableColumn id="9550" xr3:uid="{E7517ED0-B641-4890-BB43-2254CA83C74F}" name="Column9546" dataDxfId="6834"/>
    <tableColumn id="9551" xr3:uid="{B95CBD7F-1F42-4B80-BAA0-FA1E2496C8E7}" name="Column9547" dataDxfId="6833"/>
    <tableColumn id="9552" xr3:uid="{1BB7D423-21BA-4106-B9F6-25E6ADF07EB4}" name="Column9548" dataDxfId="6832"/>
    <tableColumn id="9553" xr3:uid="{44121741-BCE9-41DE-AD09-EA1619F6B71B}" name="Column9549" dataDxfId="6831"/>
    <tableColumn id="9554" xr3:uid="{3CDE25F0-7AA2-46D5-88B2-54454E6F62BB}" name="Column9550" dataDxfId="6830"/>
    <tableColumn id="9555" xr3:uid="{C05F6829-6A3C-4CCE-8F79-D58EB768771C}" name="Column9551" dataDxfId="6829"/>
    <tableColumn id="9556" xr3:uid="{DD91E11A-1C06-44B0-ABFB-374708191993}" name="Column9552" dataDxfId="6828"/>
    <tableColumn id="9557" xr3:uid="{D67C6975-3AB1-44DB-9D7A-2D4565655747}" name="Column9553" dataDxfId="6827"/>
    <tableColumn id="9558" xr3:uid="{019E5092-E74E-4E06-95CA-B9562A356BA5}" name="Column9554" dataDxfId="6826"/>
    <tableColumn id="9559" xr3:uid="{18D3A423-9FD4-4EC8-9C82-310A8FCD7777}" name="Column9555" dataDxfId="6825"/>
    <tableColumn id="9560" xr3:uid="{7ED5CAEC-6004-4930-BB92-A36F8F379588}" name="Column9556" dataDxfId="6824"/>
    <tableColumn id="9561" xr3:uid="{2459D0E3-2120-4F57-A4FC-B20E0B1532E3}" name="Column9557" dataDxfId="6823"/>
    <tableColumn id="9562" xr3:uid="{30391A7C-81EE-4EA3-A20B-436C556578E8}" name="Column9558" dataDxfId="6822"/>
    <tableColumn id="9563" xr3:uid="{2C958EB0-709E-4034-95FD-FB976CCFEE97}" name="Column9559" dataDxfId="6821"/>
    <tableColumn id="9564" xr3:uid="{10543AB7-63E6-4DEC-87AE-EB93FF73AD8B}" name="Column9560" dataDxfId="6820"/>
    <tableColumn id="9565" xr3:uid="{FC9D6F5A-F2BB-4890-8665-405A2529AA8E}" name="Column9561" dataDxfId="6819"/>
    <tableColumn id="9566" xr3:uid="{DB1B366F-3BAD-4231-BA86-1105637F460A}" name="Column9562" dataDxfId="6818"/>
    <tableColumn id="9567" xr3:uid="{DFF8859E-D52D-4545-A150-5805D83064FD}" name="Column9563" dataDxfId="6817"/>
    <tableColumn id="9568" xr3:uid="{6487314E-4339-4DB3-8098-35C05190FF56}" name="Column9564" dataDxfId="6816"/>
    <tableColumn id="9569" xr3:uid="{2C648A85-B6CE-4AFC-969A-386E9AB3C253}" name="Column9565" dataDxfId="6815"/>
    <tableColumn id="9570" xr3:uid="{0C464434-9AAC-4EBD-B01B-483F352983FA}" name="Column9566" dataDxfId="6814"/>
    <tableColumn id="9571" xr3:uid="{37ADC105-4074-4524-A224-1BAE4EBFE3A5}" name="Column9567" dataDxfId="6813"/>
    <tableColumn id="9572" xr3:uid="{EBA0BC3B-929C-4C68-917F-DE7DCA401E40}" name="Column9568" dataDxfId="6812"/>
    <tableColumn id="9573" xr3:uid="{8719F44E-29FA-4C13-ACE8-0DD91FD1164D}" name="Column9569" dataDxfId="6811"/>
    <tableColumn id="9574" xr3:uid="{8C4BEF4B-B0D0-4028-A5B5-18E46CE9B515}" name="Column9570" dataDxfId="6810"/>
    <tableColumn id="9575" xr3:uid="{F7EC42DA-16CA-4FFD-A1EC-19F384BF9E9A}" name="Column9571" dataDxfId="6809"/>
    <tableColumn id="9576" xr3:uid="{28D52921-36FA-40D4-A8A1-AA69F32E47AE}" name="Column9572" dataDxfId="6808"/>
    <tableColumn id="9577" xr3:uid="{9441DF0F-99B4-4AA2-9C94-DA5D476EB3C4}" name="Column9573" dataDxfId="6807"/>
    <tableColumn id="9578" xr3:uid="{70D422FA-0E1E-4C72-BD3E-4A4FEC1B9827}" name="Column9574" dataDxfId="6806"/>
    <tableColumn id="9579" xr3:uid="{0273C0C9-7002-4A6E-8E11-1C2AEFE09C71}" name="Column9575" dataDxfId="6805"/>
    <tableColumn id="9580" xr3:uid="{4251FC9B-7001-4D85-8409-A3B5FAE1150F}" name="Column9576" dataDxfId="6804"/>
    <tableColumn id="9581" xr3:uid="{826EDBB3-0F3E-4B66-834F-B10922F9AA01}" name="Column9577" dataDxfId="6803"/>
    <tableColumn id="9582" xr3:uid="{E41C6979-5252-437C-980A-8E6B5A3AC43B}" name="Column9578" dataDxfId="6802"/>
    <tableColumn id="9583" xr3:uid="{F72C91D0-1C63-4593-9EC3-A07A8763AEEF}" name="Column9579" dataDxfId="6801"/>
    <tableColumn id="9584" xr3:uid="{AFB721C6-3887-4F19-92AF-EA27D86BD3C6}" name="Column9580" dataDxfId="6800"/>
    <tableColumn id="9585" xr3:uid="{08079831-C4C6-44E9-A0D2-21F45E8BB16B}" name="Column9581" dataDxfId="6799"/>
    <tableColumn id="9586" xr3:uid="{EAE989D4-BA27-431A-9B87-A582205CD0B1}" name="Column9582" dataDxfId="6798"/>
    <tableColumn id="9587" xr3:uid="{0487A09B-DF5C-4115-A7B7-9AB00D56CF16}" name="Column9583" dataDxfId="6797"/>
    <tableColumn id="9588" xr3:uid="{9D995AEC-D0A6-43E8-A031-8E17C21A1A20}" name="Column9584" dataDxfId="6796"/>
    <tableColumn id="9589" xr3:uid="{DB797A45-4F4D-48F9-8650-8F4A78752165}" name="Column9585" dataDxfId="6795"/>
    <tableColumn id="9590" xr3:uid="{58799AC7-6E3E-4519-8CC0-3236107B6AA1}" name="Column9586" dataDxfId="6794"/>
    <tableColumn id="9591" xr3:uid="{126D5DCC-2EE0-4045-850F-F18039943FD4}" name="Column9587" dataDxfId="6793"/>
    <tableColumn id="9592" xr3:uid="{D9C66098-47CF-4159-9784-A75CD8B6FD09}" name="Column9588" dataDxfId="6792"/>
    <tableColumn id="9593" xr3:uid="{FE87C243-0C85-4049-B1DA-294FA05B5D9E}" name="Column9589" dataDxfId="6791"/>
    <tableColumn id="9594" xr3:uid="{62C79DF9-1E12-4684-9CDE-1EF04E87121B}" name="Column9590" dataDxfId="6790"/>
    <tableColumn id="9595" xr3:uid="{B25A106B-8B25-48C0-912F-D90AA4B14C1C}" name="Column9591" dataDxfId="6789"/>
    <tableColumn id="9596" xr3:uid="{559D89D9-A7A2-477D-95A6-54FFA305C245}" name="Column9592" dataDxfId="6788"/>
    <tableColumn id="9597" xr3:uid="{A7B2FCD4-2C50-45F6-9599-19DEB2F790E5}" name="Column9593" dataDxfId="6787"/>
    <tableColumn id="9598" xr3:uid="{E26460DE-E60B-44A1-81BD-30C5C896B3D4}" name="Column9594" dataDxfId="6786"/>
    <tableColumn id="9599" xr3:uid="{F8ACFDE9-F26C-45CA-A683-0C0E23B7A95E}" name="Column9595" dataDxfId="6785"/>
    <tableColumn id="9600" xr3:uid="{08021F02-2A22-4EF4-8FF2-5822CF4F3571}" name="Column9596" dataDxfId="6784"/>
    <tableColumn id="9601" xr3:uid="{D3A3B2A9-15FE-459A-BC44-0704989AE2A4}" name="Column9597" dataDxfId="6783"/>
    <tableColumn id="9602" xr3:uid="{9F0CE2DF-6958-44EF-BD31-3EA55D6ECA55}" name="Column9598" dataDxfId="6782"/>
    <tableColumn id="9603" xr3:uid="{7168F3C8-5814-490D-8CDA-A4122082C3C5}" name="Column9599" dataDxfId="6781"/>
    <tableColumn id="9604" xr3:uid="{24400D0D-F693-4BD3-969A-699318AD900D}" name="Column9600" dataDxfId="6780"/>
    <tableColumn id="9605" xr3:uid="{3BEE66D8-F737-4C09-8603-5DEC635A843E}" name="Column9601" dataDxfId="6779"/>
    <tableColumn id="9606" xr3:uid="{2DA5795D-F5A7-453C-AD9A-3608CC1C8062}" name="Column9602" dataDxfId="6778"/>
    <tableColumn id="9607" xr3:uid="{B488C8CA-45FD-46EB-8670-35E13B4881B3}" name="Column9603" dataDxfId="6777"/>
    <tableColumn id="9608" xr3:uid="{C80CBB60-5E18-48E2-A388-FA0E249217EC}" name="Column9604" dataDxfId="6776"/>
    <tableColumn id="9609" xr3:uid="{454D3687-52B1-4FEB-AF4C-23BB90AC3952}" name="Column9605" dataDxfId="6775"/>
    <tableColumn id="9610" xr3:uid="{9EB7DBE6-BADE-43DC-A109-3502D22C5F31}" name="Column9606" dataDxfId="6774"/>
    <tableColumn id="9611" xr3:uid="{3343E66C-01C8-417A-BF0E-C1F725F180E8}" name="Column9607" dataDxfId="6773"/>
    <tableColumn id="9612" xr3:uid="{781ABC22-F66D-4E64-B60A-2275F57B83AC}" name="Column9608" dataDxfId="6772"/>
    <tableColumn id="9613" xr3:uid="{F497C295-99A5-4A32-A711-5B63EF50E625}" name="Column9609" dataDxfId="6771"/>
    <tableColumn id="9614" xr3:uid="{41696E67-332F-44CD-9A5E-E53288B8BF30}" name="Column9610" dataDxfId="6770"/>
    <tableColumn id="9615" xr3:uid="{486E7A26-E2B0-4920-99B2-FAEC72A0E13E}" name="Column9611" dataDxfId="6769"/>
    <tableColumn id="9616" xr3:uid="{D6C6DD16-33F6-47D9-B96D-B542C7CB50C9}" name="Column9612" dataDxfId="6768"/>
    <tableColumn id="9617" xr3:uid="{DCCAC231-8186-4134-ADAD-4D5BAEB4BB6D}" name="Column9613" dataDxfId="6767"/>
    <tableColumn id="9618" xr3:uid="{AFB4879F-2453-4688-A585-05F082B168E9}" name="Column9614" dataDxfId="6766"/>
    <tableColumn id="9619" xr3:uid="{72F32741-CB9E-44E3-9BB0-4E6E307E6264}" name="Column9615" dataDxfId="6765"/>
    <tableColumn id="9620" xr3:uid="{01A064B3-BB41-4836-B640-A3BBDAAFA79D}" name="Column9616" dataDxfId="6764"/>
    <tableColumn id="9621" xr3:uid="{4F880E07-6C3E-4C11-BA0B-02FFD8120E0A}" name="Column9617" dataDxfId="6763"/>
    <tableColumn id="9622" xr3:uid="{8F5E16B1-B7B0-40E5-8850-76182A0CBFA9}" name="Column9618" dataDxfId="6762"/>
    <tableColumn id="9623" xr3:uid="{1353A136-6725-4FCF-8853-F3C87C1DEF0E}" name="Column9619" dataDxfId="6761"/>
    <tableColumn id="9624" xr3:uid="{93A983F2-4D9C-4D84-BADF-5CD612386CE6}" name="Column9620" dataDxfId="6760"/>
    <tableColumn id="9625" xr3:uid="{DCE8328A-0459-425D-A5D8-CD35EF9FF391}" name="Column9621" dataDxfId="6759"/>
    <tableColumn id="9626" xr3:uid="{C6205F1F-132E-4B15-88DA-E9D3F7EF04B9}" name="Column9622" dataDxfId="6758"/>
    <tableColumn id="9627" xr3:uid="{8CC4215F-697E-4A10-BDAF-3606DE02D2E6}" name="Column9623" dataDxfId="6757"/>
    <tableColumn id="9628" xr3:uid="{ABD1E2C0-1AE2-458C-B434-86350D7839DB}" name="Column9624" dataDxfId="6756"/>
    <tableColumn id="9629" xr3:uid="{18DC5405-20C7-4879-AE12-C23D99F93DEF}" name="Column9625" dataDxfId="6755"/>
    <tableColumn id="9630" xr3:uid="{328AA2A2-4F41-4E11-86C9-1CBAB2EAD5D2}" name="Column9626" dataDxfId="6754"/>
    <tableColumn id="9631" xr3:uid="{22DF181D-81EC-42AF-ABD1-6B6E1D807BE0}" name="Column9627" dataDxfId="6753"/>
    <tableColumn id="9632" xr3:uid="{3B5E6AD9-9D2A-44F2-ACE1-2E56DFAF3D64}" name="Column9628" dataDxfId="6752"/>
    <tableColumn id="9633" xr3:uid="{6CE9C991-BD50-4622-8A86-97E7E7AEBD50}" name="Column9629" dataDxfId="6751"/>
    <tableColumn id="9634" xr3:uid="{E630DBD8-574F-4A6F-918A-1648CCE60CF3}" name="Column9630" dataDxfId="6750"/>
    <tableColumn id="9635" xr3:uid="{62146BA6-FAF8-45F8-9009-F4EA998B8009}" name="Column9631" dataDxfId="6749"/>
    <tableColumn id="9636" xr3:uid="{FF131CA2-16BD-400C-9194-6514C81F341E}" name="Column9632" dataDxfId="6748"/>
    <tableColumn id="9637" xr3:uid="{46D12A6B-6AF6-4077-8DDB-5F8D215DEE24}" name="Column9633" dataDxfId="6747"/>
    <tableColumn id="9638" xr3:uid="{38A65984-E37B-426D-A045-B387FA2FDDB6}" name="Column9634" dataDxfId="6746"/>
    <tableColumn id="9639" xr3:uid="{BE13B68D-20BC-425E-B70E-E1A413DE37A1}" name="Column9635" dataDxfId="6745"/>
    <tableColumn id="9640" xr3:uid="{1B49E6CA-2A58-4496-A112-E6EDFF54B56C}" name="Column9636" dataDxfId="6744"/>
    <tableColumn id="9641" xr3:uid="{B9BEB12E-4D8F-4CF0-8AF3-B74376CD396E}" name="Column9637" dataDxfId="6743"/>
    <tableColumn id="9642" xr3:uid="{8B2FBC71-22DD-48B7-AE98-0796A4563BBA}" name="Column9638" dataDxfId="6742"/>
    <tableColumn id="9643" xr3:uid="{7D306E08-C2EB-473A-BA61-2F5C95A57385}" name="Column9639" dataDxfId="6741"/>
    <tableColumn id="9644" xr3:uid="{060998F6-3FA9-47BB-A64F-269E3AA94C69}" name="Column9640" dataDxfId="6740"/>
    <tableColumn id="9645" xr3:uid="{B64F3C95-3F88-4932-BA67-6FB45AA933BD}" name="Column9641" dataDxfId="6739"/>
    <tableColumn id="9646" xr3:uid="{14831BA2-42A3-49FB-B6E2-B054668A51E6}" name="Column9642" dataDxfId="6738"/>
    <tableColumn id="9647" xr3:uid="{29726EAE-F2E2-4D96-B12A-E6FB20F1FF9E}" name="Column9643" dataDxfId="6737"/>
    <tableColumn id="9648" xr3:uid="{0D8BBA8F-ECD0-48DD-8C4C-AA33E8941EA9}" name="Column9644" dataDxfId="6736"/>
    <tableColumn id="9649" xr3:uid="{65D180BF-3033-432D-BC69-DFC41B157F27}" name="Column9645" dataDxfId="6735"/>
    <tableColumn id="9650" xr3:uid="{F1149C06-BB84-43F2-81AC-879ECCEC4A2A}" name="Column9646" dataDxfId="6734"/>
    <tableColumn id="9651" xr3:uid="{A1C35117-D9EA-4E29-9A06-43DCEDBA52E1}" name="Column9647" dataDxfId="6733"/>
    <tableColumn id="9652" xr3:uid="{3966CBDC-88D6-4728-8EDA-6A0208B0D0BF}" name="Column9648" dataDxfId="6732"/>
    <tableColumn id="9653" xr3:uid="{83784943-AEB4-44A4-80EB-7DBE2C08FFCC}" name="Column9649" dataDxfId="6731"/>
    <tableColumn id="9654" xr3:uid="{9FEBB92B-D913-4BC1-9D62-43AACE09514E}" name="Column9650" dataDxfId="6730"/>
    <tableColumn id="9655" xr3:uid="{C8931E58-176C-490E-AA22-5B860DC260E8}" name="Column9651" dataDxfId="6729"/>
    <tableColumn id="9656" xr3:uid="{DB3D4FE1-0852-4E2E-B3B3-5E909E19D7EE}" name="Column9652" dataDxfId="6728"/>
    <tableColumn id="9657" xr3:uid="{8D5FB772-B56B-434C-B69F-D6FC793ABF36}" name="Column9653" dataDxfId="6727"/>
    <tableColumn id="9658" xr3:uid="{CF46E3DE-C7FA-4308-A151-E75B8B0BF3EB}" name="Column9654" dataDxfId="6726"/>
    <tableColumn id="9659" xr3:uid="{05E58859-2B7A-467D-81C8-FD611B41CCB1}" name="Column9655" dataDxfId="6725"/>
    <tableColumn id="9660" xr3:uid="{0991120E-3DFF-47C8-9CED-5D28AA1405F5}" name="Column9656" dataDxfId="6724"/>
    <tableColumn id="9661" xr3:uid="{E536171D-2B83-47F4-986E-A33D8B97FD7A}" name="Column9657" dataDxfId="6723"/>
    <tableColumn id="9662" xr3:uid="{9FAC3714-B01D-4AFA-A7FA-8C455832F444}" name="Column9658" dataDxfId="6722"/>
    <tableColumn id="9663" xr3:uid="{34E47A70-2499-4DFD-AEB1-4ADD15E46690}" name="Column9659" dataDxfId="6721"/>
    <tableColumn id="9664" xr3:uid="{CB67BDFF-AC2F-4F99-AA43-ED0EA523DE84}" name="Column9660" dataDxfId="6720"/>
    <tableColumn id="9665" xr3:uid="{D9CFF3E5-5AFD-4614-BB67-418DC1B3B325}" name="Column9661" dataDxfId="6719"/>
    <tableColumn id="9666" xr3:uid="{8A320A86-FE35-49B0-A80E-3E821A87A991}" name="Column9662" dataDxfId="6718"/>
    <tableColumn id="9667" xr3:uid="{2495D502-6EED-41FA-B15B-96AF1259BC42}" name="Column9663" dataDxfId="6717"/>
    <tableColumn id="9668" xr3:uid="{5F27A935-1F2D-4CBE-8077-1D238717FF08}" name="Column9664" dataDxfId="6716"/>
    <tableColumn id="9669" xr3:uid="{16FBB9AA-98CA-4C2D-BE25-A415D533C66D}" name="Column9665" dataDxfId="6715"/>
    <tableColumn id="9670" xr3:uid="{3D01651D-15C4-4BAF-BC81-979014F8D4D9}" name="Column9666" dataDxfId="6714"/>
    <tableColumn id="9671" xr3:uid="{B2A99CF3-E2D3-4226-8AE7-D04CDA2520ED}" name="Column9667" dataDxfId="6713"/>
    <tableColumn id="9672" xr3:uid="{6F717FED-DC96-42AD-9F5A-F1305477BB29}" name="Column9668" dataDxfId="6712"/>
    <tableColumn id="9673" xr3:uid="{40D4F174-EBD7-4C02-A1BA-AEF88F8F816B}" name="Column9669" dataDxfId="6711"/>
    <tableColumn id="9674" xr3:uid="{E36B92C7-B413-4610-A89C-241638DF1626}" name="Column9670" dataDxfId="6710"/>
    <tableColumn id="9675" xr3:uid="{12D38A42-13A5-4109-817B-A11E49E89865}" name="Column9671" dataDxfId="6709"/>
    <tableColumn id="9676" xr3:uid="{F6DCD4E2-8863-4ED1-89F6-F0FC3A7AA246}" name="Column9672" dataDxfId="6708"/>
    <tableColumn id="9677" xr3:uid="{B07DE24A-289C-4651-8091-F73BA5D9614F}" name="Column9673" dataDxfId="6707"/>
    <tableColumn id="9678" xr3:uid="{850A2F87-F38C-423D-9509-32651B54731C}" name="Column9674" dataDxfId="6706"/>
    <tableColumn id="9679" xr3:uid="{217A13F7-6A68-4BF3-BD23-AC43C23353D4}" name="Column9675" dataDxfId="6705"/>
    <tableColumn id="9680" xr3:uid="{AB1EB572-64FF-4AD7-A519-8F78A3C2D02E}" name="Column9676" dataDxfId="6704"/>
    <tableColumn id="9681" xr3:uid="{5ABF513A-3899-41BC-B257-5FA7DA99132A}" name="Column9677" dataDxfId="6703"/>
    <tableColumn id="9682" xr3:uid="{51FFA66C-EBF4-4E76-94BD-74D0AFC0DB1F}" name="Column9678" dataDxfId="6702"/>
    <tableColumn id="9683" xr3:uid="{7D0AC249-9ABF-44B0-9977-70544D500E30}" name="Column9679" dataDxfId="6701"/>
    <tableColumn id="9684" xr3:uid="{29BE7924-3C0F-42B9-9DCF-533A90006065}" name="Column9680" dataDxfId="6700"/>
    <tableColumn id="9685" xr3:uid="{FBCD3C08-8E7F-4A28-ACCB-BD85A85A40CB}" name="Column9681" dataDxfId="6699"/>
    <tableColumn id="9686" xr3:uid="{8AE06998-CA62-4AC7-82FD-07F9ABA188F6}" name="Column9682" dataDxfId="6698"/>
    <tableColumn id="9687" xr3:uid="{93A8A81A-440B-440D-ACF0-F30846DB8131}" name="Column9683" dataDxfId="6697"/>
    <tableColumn id="9688" xr3:uid="{AE8AB94E-193E-40CF-8DAD-6F6C250B32C4}" name="Column9684" dataDxfId="6696"/>
    <tableColumn id="9689" xr3:uid="{D3D987D0-F53A-4F71-8230-ECB9E29714A8}" name="Column9685" dataDxfId="6695"/>
    <tableColumn id="9690" xr3:uid="{F9C10397-79F9-465B-A301-B17CCEBC1EA6}" name="Column9686" dataDxfId="6694"/>
    <tableColumn id="9691" xr3:uid="{FB79F990-4CBF-41BA-BCE2-DB54070B31E6}" name="Column9687" dataDxfId="6693"/>
    <tableColumn id="9692" xr3:uid="{3CD7535B-D9F4-42C0-A557-5EC5CD35E70C}" name="Column9688" dataDxfId="6692"/>
    <tableColumn id="9693" xr3:uid="{56B0DB1A-0337-45BB-8100-20999D19382C}" name="Column9689" dataDxfId="6691"/>
    <tableColumn id="9694" xr3:uid="{F199E6B4-9820-4D61-AEC3-91F67100144D}" name="Column9690" dataDxfId="6690"/>
    <tableColumn id="9695" xr3:uid="{CDAB7D4B-8985-43B0-B65C-9D80E337F261}" name="Column9691" dataDxfId="6689"/>
    <tableColumn id="9696" xr3:uid="{0F04C0A5-0499-46C5-B7D5-2B8AB2377F0F}" name="Column9692" dataDxfId="6688"/>
    <tableColumn id="9697" xr3:uid="{893697CF-5BC9-4A0F-9B65-38506C3A40AC}" name="Column9693" dataDxfId="6687"/>
    <tableColumn id="9698" xr3:uid="{6F2F7A5D-0536-4C15-B443-75C8377E7000}" name="Column9694" dataDxfId="6686"/>
    <tableColumn id="9699" xr3:uid="{A947265F-9288-4E39-A1DC-F6E6993B9B93}" name="Column9695" dataDxfId="6685"/>
    <tableColumn id="9700" xr3:uid="{7FA35E1D-F9F9-49F1-80D4-7BA7E617F10B}" name="Column9696" dataDxfId="6684"/>
    <tableColumn id="9701" xr3:uid="{D54BCB00-3FE6-45FF-AD41-9F7A5B8F75DB}" name="Column9697" dataDxfId="6683"/>
    <tableColumn id="9702" xr3:uid="{39596E50-D9BF-494D-A045-DE6AB8E885C1}" name="Column9698" dataDxfId="6682"/>
    <tableColumn id="9703" xr3:uid="{64333292-E3B9-4B1C-8D65-E3059937074E}" name="Column9699" dataDxfId="6681"/>
    <tableColumn id="9704" xr3:uid="{3967F51E-F961-4FFD-9B86-E3A00501D4A9}" name="Column9700" dataDxfId="6680"/>
    <tableColumn id="9705" xr3:uid="{F88615A0-9DEE-4157-97BA-F8F860990BEA}" name="Column9701" dataDxfId="6679"/>
    <tableColumn id="9706" xr3:uid="{818CF992-83E5-4328-833B-1A4232166063}" name="Column9702" dataDxfId="6678"/>
    <tableColumn id="9707" xr3:uid="{9AB20C8B-0D7D-4E9F-BFD1-06B185745F90}" name="Column9703" dataDxfId="6677"/>
    <tableColumn id="9708" xr3:uid="{4C70DF3D-1DAA-4926-9CD4-9886A1410C03}" name="Column9704" dataDxfId="6676"/>
    <tableColumn id="9709" xr3:uid="{1D0DE456-4C9C-49D9-B3CA-285A5A6DBE79}" name="Column9705" dataDxfId="6675"/>
    <tableColumn id="9710" xr3:uid="{83D2E5C8-81CD-4024-BE87-6CC87A6F361A}" name="Column9706" dataDxfId="6674"/>
    <tableColumn id="9711" xr3:uid="{2A8C9B3F-5C57-4F86-8D7E-881E1FE18311}" name="Column9707" dataDxfId="6673"/>
    <tableColumn id="9712" xr3:uid="{86C815C4-0891-4AF7-8B6E-4F17CE577C9C}" name="Column9708" dataDxfId="6672"/>
    <tableColumn id="9713" xr3:uid="{F11B4585-F72B-485A-8B60-A588C7C15FE4}" name="Column9709" dataDxfId="6671"/>
    <tableColumn id="9714" xr3:uid="{B555F558-A7DD-4B72-9B29-1FEC526E7B3E}" name="Column9710" dataDxfId="6670"/>
    <tableColumn id="9715" xr3:uid="{02FA874A-F1F5-4DA8-B281-10E2E681A818}" name="Column9711" dataDxfId="6669"/>
    <tableColumn id="9716" xr3:uid="{58CB8DF9-7A74-4FF8-B946-39BBE2B428ED}" name="Column9712" dataDxfId="6668"/>
    <tableColumn id="9717" xr3:uid="{F8C2BF15-6ADB-4304-B38E-D7389257C230}" name="Column9713" dataDxfId="6667"/>
    <tableColumn id="9718" xr3:uid="{DB5BC601-71B9-4988-BB08-FB1E289C9E24}" name="Column9714" dataDxfId="6666"/>
    <tableColumn id="9719" xr3:uid="{261C5555-725E-48D7-B3C6-67F2042C6984}" name="Column9715" dataDxfId="6665"/>
    <tableColumn id="9720" xr3:uid="{509256B2-533E-415A-A7B2-7EF5ECE9BD62}" name="Column9716" dataDxfId="6664"/>
    <tableColumn id="9721" xr3:uid="{9C13734A-4CC9-491D-AC6F-C33E1384EAF4}" name="Column9717" dataDxfId="6663"/>
    <tableColumn id="9722" xr3:uid="{AEEB0B7D-C8C6-4D5B-B424-8633A363086B}" name="Column9718" dataDxfId="6662"/>
    <tableColumn id="9723" xr3:uid="{8BD040CE-B05D-47E3-8E55-1BC918E574C1}" name="Column9719" dataDxfId="6661"/>
    <tableColumn id="9724" xr3:uid="{1258320B-CED9-4EBB-8174-30A048441B15}" name="Column9720" dataDxfId="6660"/>
    <tableColumn id="9725" xr3:uid="{9F4622A4-6552-4F23-8CE2-ACEECAABC1FB}" name="Column9721" dataDxfId="6659"/>
    <tableColumn id="9726" xr3:uid="{16E91ADE-2799-4AF7-AC39-DDAFD7D828F3}" name="Column9722" dataDxfId="6658"/>
    <tableColumn id="9727" xr3:uid="{7FB9D682-E59D-40E0-857E-8CD6438F06FF}" name="Column9723" dataDxfId="6657"/>
    <tableColumn id="9728" xr3:uid="{11304A47-15CD-4576-B11A-72123712DF28}" name="Column9724" dataDxfId="6656"/>
    <tableColumn id="9729" xr3:uid="{D520E7E9-8F19-44F4-BFC8-513256C044D2}" name="Column9725" dataDxfId="6655"/>
    <tableColumn id="9730" xr3:uid="{6339AD7D-CFFB-4828-82CC-B711DEAD5A36}" name="Column9726" dataDxfId="6654"/>
    <tableColumn id="9731" xr3:uid="{A7BDCA33-F6FF-42D1-8DFE-F4551EEC21BB}" name="Column9727" dataDxfId="6653"/>
    <tableColumn id="9732" xr3:uid="{F537795D-9A14-4051-9E72-EB57D40F2B6A}" name="Column9728" dataDxfId="6652"/>
    <tableColumn id="9733" xr3:uid="{1B1E58EC-9923-4006-8AB7-38132412DC25}" name="Column9729" dataDxfId="6651"/>
    <tableColumn id="9734" xr3:uid="{2B04BDA4-2749-4E3B-9D24-8427E2B25A91}" name="Column9730" dataDxfId="6650"/>
    <tableColumn id="9735" xr3:uid="{DACE416B-E760-4D19-AFBF-6EF37F2E74B0}" name="Column9731" dataDxfId="6649"/>
    <tableColumn id="9736" xr3:uid="{9DCB8AC3-D53C-4DDF-9026-B4C9844D36CE}" name="Column9732" dataDxfId="6648"/>
    <tableColumn id="9737" xr3:uid="{6DF3831A-9CE2-414D-BA7E-ED30F3092FAE}" name="Column9733" dataDxfId="6647"/>
    <tableColumn id="9738" xr3:uid="{8B23130A-FDEC-4272-92E5-E27F4E861F6E}" name="Column9734" dataDxfId="6646"/>
    <tableColumn id="9739" xr3:uid="{A1710F61-8033-4919-8A44-579622D49358}" name="Column9735" dataDxfId="6645"/>
    <tableColumn id="9740" xr3:uid="{940C1C2F-EFCC-4305-806C-A18D64532358}" name="Column9736" dataDxfId="6644"/>
    <tableColumn id="9741" xr3:uid="{37217E4B-4F44-4CFD-8414-34D4B57F8120}" name="Column9737" dataDxfId="6643"/>
    <tableColumn id="9742" xr3:uid="{9C82D3FD-83B1-485B-8DD4-EB1BE85BD500}" name="Column9738" dataDxfId="6642"/>
    <tableColumn id="9743" xr3:uid="{B39835B9-2C72-4CA2-B8CE-477FC9C48014}" name="Column9739" dataDxfId="6641"/>
    <tableColumn id="9744" xr3:uid="{2959183A-EF63-498D-8EA9-302CA0BF6A5E}" name="Column9740" dataDxfId="6640"/>
    <tableColumn id="9745" xr3:uid="{F9C7A319-E067-4F15-94C8-0593AE4E74F3}" name="Column9741" dataDxfId="6639"/>
    <tableColumn id="9746" xr3:uid="{24A56240-0C15-420C-8BA7-AF90F692ED8F}" name="Column9742" dataDxfId="6638"/>
    <tableColumn id="9747" xr3:uid="{DC2A8C46-9411-48E6-BDE6-03F8004E38A7}" name="Column9743" dataDxfId="6637"/>
    <tableColumn id="9748" xr3:uid="{32B6C7D7-3CBF-4DBC-BCA8-4906DC7D2324}" name="Column9744" dataDxfId="6636"/>
    <tableColumn id="9749" xr3:uid="{83015444-7B03-4774-8AE7-BEC689B5A278}" name="Column9745" dataDxfId="6635"/>
    <tableColumn id="9750" xr3:uid="{A02728B3-AF49-4B5C-92B6-C28437064004}" name="Column9746" dataDxfId="6634"/>
    <tableColumn id="9751" xr3:uid="{2F101BEE-FB4E-4504-AC9C-7B14941F45FC}" name="Column9747" dataDxfId="6633"/>
    <tableColumn id="9752" xr3:uid="{0AE522F4-4EB2-4BDF-B776-7ED5D7BBCD94}" name="Column9748" dataDxfId="6632"/>
    <tableColumn id="9753" xr3:uid="{EBD53315-174B-47BF-ADF4-C7DC2B623D56}" name="Column9749" dataDxfId="6631"/>
    <tableColumn id="9754" xr3:uid="{6AA60778-CC74-46C9-9604-39FF76A66DC6}" name="Column9750" dataDxfId="6630"/>
    <tableColumn id="9755" xr3:uid="{FBDD2604-0681-4238-A6F0-8691E71061F8}" name="Column9751" dataDxfId="6629"/>
    <tableColumn id="9756" xr3:uid="{176A0FE9-FE3D-4A59-B1EC-243994AA7F88}" name="Column9752" dataDxfId="6628"/>
    <tableColumn id="9757" xr3:uid="{B396583D-70A0-4997-A969-CBA94F6FCF1B}" name="Column9753" dataDxfId="6627"/>
    <tableColumn id="9758" xr3:uid="{BEAAE349-6D22-48BD-88BB-E6C27CFEBE5B}" name="Column9754" dataDxfId="6626"/>
    <tableColumn id="9759" xr3:uid="{25B45697-26B1-4DD9-BFF3-DE66AAE9B790}" name="Column9755" dataDxfId="6625"/>
    <tableColumn id="9760" xr3:uid="{76A3716F-A9EB-4C31-8AB4-7BE0C305E14A}" name="Column9756" dataDxfId="6624"/>
    <tableColumn id="9761" xr3:uid="{65075370-3AD1-4556-B15C-BFE95E320307}" name="Column9757" dataDxfId="6623"/>
    <tableColumn id="9762" xr3:uid="{54921143-C637-4772-886E-A386B0544D05}" name="Column9758" dataDxfId="6622"/>
    <tableColumn id="9763" xr3:uid="{10BA9C2E-710C-430D-A944-9DD8FEB5E250}" name="Column9759" dataDxfId="6621"/>
    <tableColumn id="9764" xr3:uid="{4213777B-8281-4799-ACF0-DE777E7E5445}" name="Column9760" dataDxfId="6620"/>
    <tableColumn id="9765" xr3:uid="{D6457AF2-D572-4CD9-8BBD-E0D4F4620EF9}" name="Column9761" dataDxfId="6619"/>
    <tableColumn id="9766" xr3:uid="{A4ED59B8-47B3-4563-82D8-A1DF8F986321}" name="Column9762" dataDxfId="6618"/>
    <tableColumn id="9767" xr3:uid="{0F27DC72-0A1D-4C74-8267-00DA509F689F}" name="Column9763" dataDxfId="6617"/>
    <tableColumn id="9768" xr3:uid="{4FF68789-4991-46F2-97EE-794400BD96A1}" name="Column9764" dataDxfId="6616"/>
    <tableColumn id="9769" xr3:uid="{DB1470F3-BD36-4B94-B35C-FB090A655E17}" name="Column9765" dataDxfId="6615"/>
    <tableColumn id="9770" xr3:uid="{C0C0DAAF-ADCB-4584-83FD-5B612D7D8673}" name="Column9766" dataDxfId="6614"/>
    <tableColumn id="9771" xr3:uid="{90E88CA5-429C-478A-89EC-00D47BE24CE2}" name="Column9767" dataDxfId="6613"/>
    <tableColumn id="9772" xr3:uid="{B8E72A35-8F10-4E27-AEA5-D7F4BAD41D7F}" name="Column9768" dataDxfId="6612"/>
    <tableColumn id="9773" xr3:uid="{36A3910C-D188-4BCF-8252-A2BE33CF1ED1}" name="Column9769" dataDxfId="6611"/>
    <tableColumn id="9774" xr3:uid="{AA7FFBE4-4002-4E55-8A0F-E5D226703F9B}" name="Column9770" dataDxfId="6610"/>
    <tableColumn id="9775" xr3:uid="{0495E068-E9BD-42FF-A9BE-1D5851246895}" name="Column9771" dataDxfId="6609"/>
    <tableColumn id="9776" xr3:uid="{98F9903E-0E15-4A34-A2AE-FF062E6D7E63}" name="Column9772" dataDxfId="6608"/>
    <tableColumn id="9777" xr3:uid="{D5ABE254-AFAE-4E3E-AE45-F62A65373C83}" name="Column9773" dataDxfId="6607"/>
    <tableColumn id="9778" xr3:uid="{E72DB44A-7AA1-472C-9FB6-CB47802D1347}" name="Column9774" dataDxfId="6606"/>
    <tableColumn id="9779" xr3:uid="{80356B2D-4767-4BD7-8CAF-1574CE30C102}" name="Column9775" dataDxfId="6605"/>
    <tableColumn id="9780" xr3:uid="{D173DDC3-1C50-4A7D-B8F2-439627EBB8E5}" name="Column9776" dataDxfId="6604"/>
    <tableColumn id="9781" xr3:uid="{3C50C419-12F3-4550-9533-0412D56548E7}" name="Column9777" dataDxfId="6603"/>
    <tableColumn id="9782" xr3:uid="{A41166F6-9F86-4045-9ACB-90343BD7517F}" name="Column9778" dataDxfId="6602"/>
    <tableColumn id="9783" xr3:uid="{A505C216-5EFB-4DD8-A831-FABF92B2DEE1}" name="Column9779" dataDxfId="6601"/>
    <tableColumn id="9784" xr3:uid="{887CF3F6-0294-4B2D-818C-E27734E9D306}" name="Column9780" dataDxfId="6600"/>
    <tableColumn id="9785" xr3:uid="{21F079D4-5B54-4DB1-9DF5-FFAC90470895}" name="Column9781" dataDxfId="6599"/>
    <tableColumn id="9786" xr3:uid="{275FB736-BAE8-4836-B6F0-CD2AAE6F5B0B}" name="Column9782" dataDxfId="6598"/>
    <tableColumn id="9787" xr3:uid="{EB790B29-D272-463F-8086-3E2D39EA0E7A}" name="Column9783" dataDxfId="6597"/>
    <tableColumn id="9788" xr3:uid="{5C2DBF05-9EBD-4DA6-9721-3B3F7E7ACAFF}" name="Column9784" dataDxfId="6596"/>
    <tableColumn id="9789" xr3:uid="{B678D0F8-2C6E-4014-9059-04E29C2A3543}" name="Column9785" dataDxfId="6595"/>
    <tableColumn id="9790" xr3:uid="{36A9E5B8-5A29-423B-A1FD-08B0675F179A}" name="Column9786" dataDxfId="6594"/>
    <tableColumn id="9791" xr3:uid="{9364F18E-561A-4721-8162-2AE8926AD785}" name="Column9787" dataDxfId="6593"/>
    <tableColumn id="9792" xr3:uid="{7699B359-4F1E-4EBF-9A42-CFA900353174}" name="Column9788" dataDxfId="6592"/>
    <tableColumn id="9793" xr3:uid="{D3EE6812-FB30-4A07-9C5E-DC51400E17CA}" name="Column9789" dataDxfId="6591"/>
    <tableColumn id="9794" xr3:uid="{0B76329F-3630-40C8-8F26-E36FDC2129B8}" name="Column9790" dataDxfId="6590"/>
    <tableColumn id="9795" xr3:uid="{CDF01AC6-26C9-4A71-A125-8B56928D834D}" name="Column9791" dataDxfId="6589"/>
    <tableColumn id="9796" xr3:uid="{12A94EB8-E896-4ACE-B4E0-460FE6DD81B3}" name="Column9792" dataDxfId="6588"/>
    <tableColumn id="9797" xr3:uid="{B2DC247C-EDC0-42A2-8866-64B660087602}" name="Column9793" dataDxfId="6587"/>
    <tableColumn id="9798" xr3:uid="{2B98F186-6CD4-4FCC-9959-65C8AB4DF0EA}" name="Column9794" dataDxfId="6586"/>
    <tableColumn id="9799" xr3:uid="{D35A15A0-762D-4228-B349-4E1B16B1E941}" name="Column9795" dataDxfId="6585"/>
    <tableColumn id="9800" xr3:uid="{E24897BF-C884-48F0-9740-5F751419726E}" name="Column9796" dataDxfId="6584"/>
    <tableColumn id="9801" xr3:uid="{271B4E4C-3BC8-42CB-AEF9-76F8EC67E39E}" name="Column9797" dataDxfId="6583"/>
    <tableColumn id="9802" xr3:uid="{08090CDA-4305-4B65-B354-B3FB972E2DF2}" name="Column9798" dataDxfId="6582"/>
    <tableColumn id="9803" xr3:uid="{C1C3327E-4D99-4DBA-9BD9-94B152F9ED96}" name="Column9799" dataDxfId="6581"/>
    <tableColumn id="9804" xr3:uid="{1C4DC7A3-4371-464F-B8BE-E0B4D4030D6A}" name="Column9800" dataDxfId="6580"/>
    <tableColumn id="9805" xr3:uid="{AAD2EB41-F92A-458A-8AB6-297139E7DF79}" name="Column9801" dataDxfId="6579"/>
    <tableColumn id="9806" xr3:uid="{6F8F31C9-E12D-45D8-9D8B-0E4FE9856DFF}" name="Column9802" dataDxfId="6578"/>
    <tableColumn id="9807" xr3:uid="{5918432D-7719-47FB-8D9E-075A1994FA71}" name="Column9803" dataDxfId="6577"/>
    <tableColumn id="9808" xr3:uid="{93A61A1D-3F83-4B2C-9E45-E10311B7C848}" name="Column9804" dataDxfId="6576"/>
    <tableColumn id="9809" xr3:uid="{D176873D-A861-4796-8EB8-173D24115D86}" name="Column9805" dataDxfId="6575"/>
    <tableColumn id="9810" xr3:uid="{78879543-75DF-44C9-A61B-D87813C10251}" name="Column9806" dataDxfId="6574"/>
    <tableColumn id="9811" xr3:uid="{09275CCB-AB77-4DE1-B11B-278DA8FAC8D5}" name="Column9807" dataDxfId="6573"/>
    <tableColumn id="9812" xr3:uid="{9DF07352-9324-4F64-B069-385374802C96}" name="Column9808" dataDxfId="6572"/>
    <tableColumn id="9813" xr3:uid="{92A07603-21CF-4673-9951-2083B1D9D9C9}" name="Column9809" dataDxfId="6571"/>
    <tableColumn id="9814" xr3:uid="{162EAC9A-B5B1-4917-8993-EEE9FEA39E73}" name="Column9810" dataDxfId="6570"/>
    <tableColumn id="9815" xr3:uid="{28B62CE1-C989-4F3C-80AD-DAA0C0ED2C31}" name="Column9811" dataDxfId="6569"/>
    <tableColumn id="9816" xr3:uid="{C9464CDC-6B7B-45B9-B161-CDA56F9E368A}" name="Column9812" dataDxfId="6568"/>
    <tableColumn id="9817" xr3:uid="{70787D8D-B03B-4EB4-A8BC-EBD59F4F5071}" name="Column9813" dataDxfId="6567"/>
    <tableColumn id="9818" xr3:uid="{23429128-2EE8-4F88-B6A8-C7169295C336}" name="Column9814" dataDxfId="6566"/>
    <tableColumn id="9819" xr3:uid="{890A2884-C4D0-45BF-8BC8-904CFA374B0F}" name="Column9815" dataDxfId="6565"/>
    <tableColumn id="9820" xr3:uid="{A3020187-9E9B-42C6-A3B2-377F8043FA24}" name="Column9816" dataDxfId="6564"/>
    <tableColumn id="9821" xr3:uid="{EE221EBC-4E49-4C5D-BFD1-6E6B2C4E9722}" name="Column9817" dataDxfId="6563"/>
    <tableColumn id="9822" xr3:uid="{3D63B81B-D1CC-475D-8EC2-EBA77ED05CC7}" name="Column9818" dataDxfId="6562"/>
    <tableColumn id="9823" xr3:uid="{6042235A-CA03-4932-913E-05026373928E}" name="Column9819" dataDxfId="6561"/>
    <tableColumn id="9824" xr3:uid="{905B6AA8-E629-4CE6-8568-81360DC2C03D}" name="Column9820" dataDxfId="6560"/>
    <tableColumn id="9825" xr3:uid="{7A1BB51E-994F-4A30-9EA5-AAAE43F54B16}" name="Column9821" dataDxfId="6559"/>
    <tableColumn id="9826" xr3:uid="{09A906ED-65D7-43D4-A3E4-B928AADA3707}" name="Column9822" dataDxfId="6558"/>
    <tableColumn id="9827" xr3:uid="{70D60597-C299-446E-8F60-9D6177698407}" name="Column9823" dataDxfId="6557"/>
    <tableColumn id="9828" xr3:uid="{FFEA0636-A665-4F3E-B823-419E456A7443}" name="Column9824" dataDxfId="6556"/>
    <tableColumn id="9829" xr3:uid="{D2DC5D46-E0AE-4A6D-BE0E-4CE2334D4529}" name="Column9825" dataDxfId="6555"/>
    <tableColumn id="9830" xr3:uid="{F2F0BA23-CB47-421A-A24C-4561AA33A248}" name="Column9826" dataDxfId="6554"/>
    <tableColumn id="9831" xr3:uid="{7EDB46E3-1C5D-465F-9F6F-0352335A34BB}" name="Column9827" dataDxfId="6553"/>
    <tableColumn id="9832" xr3:uid="{1B5B268D-98DC-400E-BDFE-3CC88A396C24}" name="Column9828" dataDxfId="6552"/>
    <tableColumn id="9833" xr3:uid="{5A378072-ABCD-4971-B5B2-3BB1360C6148}" name="Column9829" dataDxfId="6551"/>
    <tableColumn id="9834" xr3:uid="{067EEA87-4335-4053-8222-9612161C3A8A}" name="Column9830" dataDxfId="6550"/>
    <tableColumn id="9835" xr3:uid="{B4A4C952-3B0A-4109-8CE3-C204BF305D09}" name="Column9831" dataDxfId="6549"/>
    <tableColumn id="9836" xr3:uid="{AADC3FA1-2670-4551-A9F8-CD9A8FA11F88}" name="Column9832" dataDxfId="6548"/>
    <tableColumn id="9837" xr3:uid="{31DC845C-67F2-4258-B5F3-B29F9C37AD25}" name="Column9833" dataDxfId="6547"/>
    <tableColumn id="9838" xr3:uid="{A37523A3-7187-42BE-A72F-DD4B22F40283}" name="Column9834" dataDxfId="6546"/>
    <tableColumn id="9839" xr3:uid="{90815302-2497-46CF-970F-9010FB5599B1}" name="Column9835" dataDxfId="6545"/>
    <tableColumn id="9840" xr3:uid="{359A6AA7-65C0-435D-9345-634FE85111D6}" name="Column9836" dataDxfId="6544"/>
    <tableColumn id="9841" xr3:uid="{31AA8587-7A38-4B9E-B119-A730A4745281}" name="Column9837" dataDxfId="6543"/>
    <tableColumn id="9842" xr3:uid="{09E85ED9-C1D4-4F99-BF2E-67C039D9B015}" name="Column9838" dataDxfId="6542"/>
    <tableColumn id="9843" xr3:uid="{F520325A-C7E7-43F2-BFFD-7BDC04AE944C}" name="Column9839" dataDxfId="6541"/>
    <tableColumn id="9844" xr3:uid="{3B0F7BBB-E0A1-4710-8766-5F3C21694DB8}" name="Column9840" dataDxfId="6540"/>
    <tableColumn id="9845" xr3:uid="{145195AC-54A4-45BE-AF3A-B01D8FA69797}" name="Column9841" dataDxfId="6539"/>
    <tableColumn id="9846" xr3:uid="{B3185231-CE9A-4742-B9BA-A4A2E3468700}" name="Column9842" dataDxfId="6538"/>
    <tableColumn id="9847" xr3:uid="{DA4CAF1A-95BB-4D65-9B16-A27D00ADFF3C}" name="Column9843" dataDxfId="6537"/>
    <tableColumn id="9848" xr3:uid="{53AA5A26-43D2-4094-AFC4-5C59858F2E74}" name="Column9844" dataDxfId="6536"/>
    <tableColumn id="9849" xr3:uid="{4A46C682-A5F3-4D72-A638-D069944DD0A3}" name="Column9845" dataDxfId="6535"/>
    <tableColumn id="9850" xr3:uid="{6AF7FB90-723F-4FDA-9D32-B5947E367DA5}" name="Column9846" dataDxfId="6534"/>
    <tableColumn id="9851" xr3:uid="{ABC8992C-BAAE-4654-AA62-0DD0BDFBC421}" name="Column9847" dataDxfId="6533"/>
    <tableColumn id="9852" xr3:uid="{0FCD08E8-7B9F-48F4-9DCB-AB978BC7D6E0}" name="Column9848" dataDxfId="6532"/>
    <tableColumn id="9853" xr3:uid="{3D811058-D4E7-477F-8D92-5DEAF3F22548}" name="Column9849" dataDxfId="6531"/>
    <tableColumn id="9854" xr3:uid="{FABEE331-A4A6-4FE5-99B4-06DB45B50F39}" name="Column9850" dataDxfId="6530"/>
    <tableColumn id="9855" xr3:uid="{6F198ADD-FDB8-4744-9116-D079C42D8237}" name="Column9851" dataDxfId="6529"/>
    <tableColumn id="9856" xr3:uid="{C2D488B7-4672-4731-93B0-041134A86DC7}" name="Column9852" dataDxfId="6528"/>
    <tableColumn id="9857" xr3:uid="{3F934601-B3D9-4100-8F23-640FB9D89D2D}" name="Column9853" dataDxfId="6527"/>
    <tableColumn id="9858" xr3:uid="{C08A0557-C134-41BE-8908-0CEF94244F55}" name="Column9854" dataDxfId="6526"/>
    <tableColumn id="9859" xr3:uid="{0952737C-EA33-412E-864B-0820442A4551}" name="Column9855" dataDxfId="6525"/>
    <tableColumn id="9860" xr3:uid="{0E1E3A9E-771B-47CE-B90B-40660145A51B}" name="Column9856" dataDxfId="6524"/>
    <tableColumn id="9861" xr3:uid="{8DAFA96C-1ECF-486C-BB86-D1BE85A72B96}" name="Column9857" dataDxfId="6523"/>
    <tableColumn id="9862" xr3:uid="{39AB8EA3-698D-436E-BD16-A15506B663C6}" name="Column9858" dataDxfId="6522"/>
    <tableColumn id="9863" xr3:uid="{C35BE272-7A1F-4BD6-9388-CE5D52F37C90}" name="Column9859" dataDxfId="6521"/>
    <tableColumn id="9864" xr3:uid="{0C7B7436-6F6F-432F-941B-D0943933431B}" name="Column9860" dataDxfId="6520"/>
    <tableColumn id="9865" xr3:uid="{CAD27E3B-B4A3-4908-9D5A-B69B5CCB8A75}" name="Column9861" dataDxfId="6519"/>
    <tableColumn id="9866" xr3:uid="{D01E60B6-8ACA-46D0-9745-071603592F0D}" name="Column9862" dataDxfId="6518"/>
    <tableColumn id="9867" xr3:uid="{B1EDC2DB-5ECC-4824-A37E-D383B3B53FFC}" name="Column9863" dataDxfId="6517"/>
    <tableColumn id="9868" xr3:uid="{9F34BA9B-B228-4B86-B5A0-7F18B7E60F59}" name="Column9864" dataDxfId="6516"/>
    <tableColumn id="9869" xr3:uid="{76406B89-56D7-4037-9F84-10DAACA6DF56}" name="Column9865" dataDxfId="6515"/>
    <tableColumn id="9870" xr3:uid="{36FA8061-68E5-4A19-809E-CC7213925E81}" name="Column9866" dataDxfId="6514"/>
    <tableColumn id="9871" xr3:uid="{9F0759DD-6A68-4216-89AF-A5A80D0F3EC1}" name="Column9867" dataDxfId="6513"/>
    <tableColumn id="9872" xr3:uid="{9EE72731-119D-434B-BEBD-67EE8BB8D3A7}" name="Column9868" dataDxfId="6512"/>
    <tableColumn id="9873" xr3:uid="{387A86EE-899F-48E3-8A9E-1B97ADE4E8AF}" name="Column9869" dataDxfId="6511"/>
    <tableColumn id="9874" xr3:uid="{0797C665-B12B-4484-90A8-0BF95330F8C4}" name="Column9870" dataDxfId="6510"/>
    <tableColumn id="9875" xr3:uid="{8C4D4CF5-46D8-40AB-A41A-81363906B613}" name="Column9871" dataDxfId="6509"/>
    <tableColumn id="9876" xr3:uid="{B757ADD5-2247-4D66-A141-01A804C45B40}" name="Column9872" dataDxfId="6508"/>
    <tableColumn id="9877" xr3:uid="{6915D5DB-C2E1-4ACD-9970-12D969F4AE68}" name="Column9873" dataDxfId="6507"/>
    <tableColumn id="9878" xr3:uid="{BC9D4692-429D-480A-AAD8-57E5DA2E85BD}" name="Column9874" dataDxfId="6506"/>
    <tableColumn id="9879" xr3:uid="{97A04FD8-DB4B-484E-AFC3-A42C3A0AAFF1}" name="Column9875" dataDxfId="6505"/>
    <tableColumn id="9880" xr3:uid="{1C4C2A5B-8B89-401A-AE45-8FD0035838F9}" name="Column9876" dataDxfId="6504"/>
    <tableColumn id="9881" xr3:uid="{4F750CBD-AF82-43DA-B12C-3D53DC1CBD90}" name="Column9877" dataDxfId="6503"/>
    <tableColumn id="9882" xr3:uid="{98BC71F1-9E82-4795-A432-536DDE7534F6}" name="Column9878" dataDxfId="6502"/>
    <tableColumn id="9883" xr3:uid="{894EC7FA-8998-4503-BDAC-B551EC2FF9F4}" name="Column9879" dataDxfId="6501"/>
    <tableColumn id="9884" xr3:uid="{ED184ED1-B1B6-4DD5-BFDA-66B546C9DC14}" name="Column9880" dataDxfId="6500"/>
    <tableColumn id="9885" xr3:uid="{76CEA596-4665-4530-8AC7-8CC1246FD011}" name="Column9881" dataDxfId="6499"/>
    <tableColumn id="9886" xr3:uid="{4A199444-25A5-4FFF-BD33-A33D1C9A41D6}" name="Column9882" dataDxfId="6498"/>
    <tableColumn id="9887" xr3:uid="{0155198C-B7CD-4D3B-BA1F-C619DB01D7D8}" name="Column9883" dataDxfId="6497"/>
    <tableColumn id="9888" xr3:uid="{9AA0ADF5-68D2-46B1-BED2-3286DB314979}" name="Column9884" dataDxfId="6496"/>
    <tableColumn id="9889" xr3:uid="{C5106FB0-369E-4FA0-A5A8-406EB7834AA8}" name="Column9885" dataDxfId="6495"/>
    <tableColumn id="9890" xr3:uid="{84574627-A4B6-411A-A19A-0E0CEF7C5828}" name="Column9886" dataDxfId="6494"/>
    <tableColumn id="9891" xr3:uid="{C79DAE7A-DD18-4275-AD24-FCE57D58F1D4}" name="Column9887" dataDxfId="6493"/>
    <tableColumn id="9892" xr3:uid="{2C8692DE-E0CA-49D7-A984-18F0F1482CF8}" name="Column9888" dataDxfId="6492"/>
    <tableColumn id="9893" xr3:uid="{9E5D8AFA-5C84-4D39-80D0-7738CEB6BAA3}" name="Column9889" dataDxfId="6491"/>
    <tableColumn id="9894" xr3:uid="{02E942B2-7B6F-4D97-B72E-635C587DECEB}" name="Column9890" dataDxfId="6490"/>
    <tableColumn id="9895" xr3:uid="{CEB3DDC4-C3BF-439F-9B09-9A507FC970AE}" name="Column9891" dataDxfId="6489"/>
    <tableColumn id="9896" xr3:uid="{98FC8A42-78B9-47E4-B6AC-5359913A3EF8}" name="Column9892" dataDxfId="6488"/>
    <tableColumn id="9897" xr3:uid="{21C3F942-22E7-45D2-92B8-B89AB9C2820A}" name="Column9893" dataDxfId="6487"/>
    <tableColumn id="9898" xr3:uid="{1BB2021A-791E-44E1-915E-5296499DF22E}" name="Column9894" dataDxfId="6486"/>
    <tableColumn id="9899" xr3:uid="{1E0662E2-B0C7-48B8-A76F-638F23444CFD}" name="Column9895" dataDxfId="6485"/>
    <tableColumn id="9900" xr3:uid="{7B5C7E9B-975E-4C19-AB11-1D4702936DB6}" name="Column9896" dataDxfId="6484"/>
    <tableColumn id="9901" xr3:uid="{4BC322A1-9BCF-4178-BEA4-5878E82B1BC5}" name="Column9897" dataDxfId="6483"/>
    <tableColumn id="9902" xr3:uid="{5FE7A22C-D83E-498C-864B-FBE62F02EE2C}" name="Column9898" dataDxfId="6482"/>
    <tableColumn id="9903" xr3:uid="{3F3FD916-D0CF-48BC-9E64-63CB3F709EB0}" name="Column9899" dataDxfId="6481"/>
    <tableColumn id="9904" xr3:uid="{549192A3-CF7D-40A0-AE4B-FECBDDAE9CF7}" name="Column9900" dataDxfId="6480"/>
    <tableColumn id="9905" xr3:uid="{CCDC18F3-5C5D-4DF5-90B0-0CDDF0A6FFCA}" name="Column9901" dataDxfId="6479"/>
    <tableColumn id="9906" xr3:uid="{73CA0668-D593-4ACC-9A6B-209B0E4BF731}" name="Column9902" dataDxfId="6478"/>
    <tableColumn id="9907" xr3:uid="{EF1422E3-1FEC-4375-A2AE-3180886D54C9}" name="Column9903" dataDxfId="6477"/>
    <tableColumn id="9908" xr3:uid="{071122D6-0577-4CD6-A67F-A3BC26B17B61}" name="Column9904" dataDxfId="6476"/>
    <tableColumn id="9909" xr3:uid="{E6F08D5A-3DF5-4F95-B9B4-2E32F80AEDE8}" name="Column9905" dataDxfId="6475"/>
    <tableColumn id="9910" xr3:uid="{5ADA2402-C266-4A2D-BA6A-DCCFA345FC2A}" name="Column9906" dataDxfId="6474"/>
    <tableColumn id="9911" xr3:uid="{7A42C389-B8B7-4359-8B11-E83C3734EF53}" name="Column9907" dataDxfId="6473"/>
    <tableColumn id="9912" xr3:uid="{90A7F980-6B0B-488D-81CF-C12F63544570}" name="Column9908" dataDxfId="6472"/>
    <tableColumn id="9913" xr3:uid="{893CE57A-4F81-4533-8482-40B517C17108}" name="Column9909" dataDxfId="6471"/>
    <tableColumn id="9914" xr3:uid="{0CA6BD55-7703-4E02-BC91-71246EF1B664}" name="Column9910" dataDxfId="6470"/>
    <tableColumn id="9915" xr3:uid="{D1220FC6-D858-4F94-9798-8BBC24BF5E2C}" name="Column9911" dataDxfId="6469"/>
    <tableColumn id="9916" xr3:uid="{5E75ABA6-14F7-4415-89CB-CBF36FC7DEEE}" name="Column9912" dataDxfId="6468"/>
    <tableColumn id="9917" xr3:uid="{C8A4F572-C185-4C3D-8BC4-EB9373376FC0}" name="Column9913" dataDxfId="6467"/>
    <tableColumn id="9918" xr3:uid="{EB1651EC-5955-4922-B21F-3D0D4680EAFC}" name="Column9914" dataDxfId="6466"/>
    <tableColumn id="9919" xr3:uid="{575FA224-5B78-4E28-BC47-69E525F350EE}" name="Column9915" dataDxfId="6465"/>
    <tableColumn id="9920" xr3:uid="{FAEE9B63-A2C0-46DD-9C6B-EF41A0E57F1B}" name="Column9916" dataDxfId="6464"/>
    <tableColumn id="9921" xr3:uid="{829091F1-7D76-4F4E-8CA5-C576B3F66E31}" name="Column9917" dataDxfId="6463"/>
    <tableColumn id="9922" xr3:uid="{305BE1CC-1D21-4EF2-BD9C-93313E6DCB15}" name="Column9918" dataDxfId="6462"/>
    <tableColumn id="9923" xr3:uid="{7302929A-21F3-40F9-8EF8-7EEA73BED578}" name="Column9919" dataDxfId="6461"/>
    <tableColumn id="9924" xr3:uid="{50DE46C8-8DEF-4703-B12F-FFCE8D4838BE}" name="Column9920" dataDxfId="6460"/>
    <tableColumn id="9925" xr3:uid="{AB86078B-835E-45FC-A2DB-5420C4AF2C6C}" name="Column9921" dataDxfId="6459"/>
    <tableColumn id="9926" xr3:uid="{A3EE9BAF-A58F-4664-894C-4E66BEC756AB}" name="Column9922" dataDxfId="6458"/>
    <tableColumn id="9927" xr3:uid="{18C3995F-71BB-48CE-B5BC-416CEBE18E0A}" name="Column9923" dataDxfId="6457"/>
    <tableColumn id="9928" xr3:uid="{E1F926DE-2A76-4DD7-BBC3-85C71D149C56}" name="Column9924" dataDxfId="6456"/>
    <tableColumn id="9929" xr3:uid="{3C696D7E-04D5-4A1B-B7A9-BD8CC7D35474}" name="Column9925" dataDxfId="6455"/>
    <tableColumn id="9930" xr3:uid="{F8D0493F-E87D-4609-AEB9-6B23141F7470}" name="Column9926" dataDxfId="6454"/>
    <tableColumn id="9931" xr3:uid="{CEA0FC62-459C-469C-9744-8FAE80EA804B}" name="Column9927" dataDxfId="6453"/>
    <tableColumn id="9932" xr3:uid="{22C6EC4B-72B8-4B82-8FE7-D0901711CBA5}" name="Column9928" dataDxfId="6452"/>
    <tableColumn id="9933" xr3:uid="{93FAA58B-439A-4145-8E51-3F0330473602}" name="Column9929" dataDxfId="6451"/>
    <tableColumn id="9934" xr3:uid="{4CA984F9-D447-429C-8CBA-6EF17037134F}" name="Column9930" dataDxfId="6450"/>
    <tableColumn id="9935" xr3:uid="{B84417BB-1F16-4708-89A1-AC5B9AB2CC59}" name="Column9931" dataDxfId="6449"/>
    <tableColumn id="9936" xr3:uid="{5B2799BE-B016-4E68-81FF-EB22FE93A2DB}" name="Column9932" dataDxfId="6448"/>
    <tableColumn id="9937" xr3:uid="{ADBE7834-9D1D-4A6F-B07B-BD8C940EF18E}" name="Column9933" dataDxfId="6447"/>
    <tableColumn id="9938" xr3:uid="{969A7D62-CACA-4588-8551-10CE0D14981B}" name="Column9934" dataDxfId="6446"/>
    <tableColumn id="9939" xr3:uid="{64970707-DA4F-449F-8A1E-5B8D40496D64}" name="Column9935" dataDxfId="6445"/>
    <tableColumn id="9940" xr3:uid="{778F2B0B-1D7C-4E70-8D87-EFB206DCF8DB}" name="Column9936" dataDxfId="6444"/>
    <tableColumn id="9941" xr3:uid="{93976A67-74EE-4A9B-8D0E-8A2788AEDF83}" name="Column9937" dataDxfId="6443"/>
    <tableColumn id="9942" xr3:uid="{44E2C016-287A-4793-B37B-F5A555240A8C}" name="Column9938" dataDxfId="6442"/>
    <tableColumn id="9943" xr3:uid="{700028DC-FA48-4C13-B7E8-20875A1C6C9F}" name="Column9939" dataDxfId="6441"/>
    <tableColumn id="9944" xr3:uid="{862C597D-1017-437A-ABDA-DC145E46324B}" name="Column9940" dataDxfId="6440"/>
    <tableColumn id="9945" xr3:uid="{782AF48C-0630-42D6-84C1-2120F7B96727}" name="Column9941" dataDxfId="6439"/>
    <tableColumn id="9946" xr3:uid="{D41B9928-5019-4300-9808-F47085E7F86B}" name="Column9942" dataDxfId="6438"/>
    <tableColumn id="9947" xr3:uid="{47917BAF-EEB9-4ADB-AA5A-C347A16A3953}" name="Column9943" dataDxfId="6437"/>
    <tableColumn id="9948" xr3:uid="{E8304C8A-773C-4FF7-89D6-12D50305B328}" name="Column9944" dataDxfId="6436"/>
    <tableColumn id="9949" xr3:uid="{40BD659B-15F3-4F69-A3CC-D5AD4D5899AF}" name="Column9945" dataDxfId="6435"/>
    <tableColumn id="9950" xr3:uid="{8B7FBECA-3AAE-44BF-AE84-FB089A9CB8ED}" name="Column9946" dataDxfId="6434"/>
    <tableColumn id="9951" xr3:uid="{8FF3FA87-594F-42CC-B4CD-CBEEA63D54F5}" name="Column9947" dataDxfId="6433"/>
    <tableColumn id="9952" xr3:uid="{79F40638-1DBA-4137-BDD0-D0E8CDBC0433}" name="Column9948" dataDxfId="6432"/>
    <tableColumn id="9953" xr3:uid="{91A0CCB9-E14B-4ED0-B9BE-896236AFA437}" name="Column9949" dataDxfId="6431"/>
    <tableColumn id="9954" xr3:uid="{010CE578-0066-417B-9F3C-BDB541D8C69A}" name="Column9950" dataDxfId="6430"/>
    <tableColumn id="9955" xr3:uid="{42504B42-E5FD-4F95-A467-08CE0932BE6D}" name="Column9951" dataDxfId="6429"/>
    <tableColumn id="9956" xr3:uid="{21FE846B-8ADF-4647-8B4D-37000B85CE08}" name="Column9952" dataDxfId="6428"/>
    <tableColumn id="9957" xr3:uid="{4B08C83F-15CC-40B4-9E8E-4891A674D210}" name="Column9953" dataDxfId="6427"/>
    <tableColumn id="9958" xr3:uid="{073BB4AF-1476-44E2-A71A-1C92B23B3208}" name="Column9954" dataDxfId="6426"/>
    <tableColumn id="9959" xr3:uid="{BDB20378-A3C6-4F44-BC89-A60C63055DCA}" name="Column9955" dataDxfId="6425"/>
    <tableColumn id="9960" xr3:uid="{7D7A4D76-AC2B-4A95-8007-4CD543D0EA79}" name="Column9956" dataDxfId="6424"/>
    <tableColumn id="9961" xr3:uid="{3DB9220C-B790-45FD-8685-16F03F230629}" name="Column9957" dataDxfId="6423"/>
    <tableColumn id="9962" xr3:uid="{A4769521-CC6F-49A9-B2B6-BDF08FA06E48}" name="Column9958" dataDxfId="6422"/>
    <tableColumn id="9963" xr3:uid="{F5753D87-3F4E-4EEC-AA0E-F87EA1E577D6}" name="Column9959" dataDxfId="6421"/>
    <tableColumn id="9964" xr3:uid="{B40B7E63-AF80-4BFB-A188-100D6A9D11BD}" name="Column9960" dataDxfId="6420"/>
    <tableColumn id="9965" xr3:uid="{42781C2E-A266-4673-B70C-A4577000BA13}" name="Column9961" dataDxfId="6419"/>
    <tableColumn id="9966" xr3:uid="{380B9358-5C8C-4A05-A10F-6885EE49339C}" name="Column9962" dataDxfId="6418"/>
    <tableColumn id="9967" xr3:uid="{549A7182-E40D-4510-9777-596280848866}" name="Column9963" dataDxfId="6417"/>
    <tableColumn id="9968" xr3:uid="{55930B25-9277-42A9-924E-A35E3AF7BE05}" name="Column9964" dataDxfId="6416"/>
    <tableColumn id="9969" xr3:uid="{531BD515-238F-4F9B-93A8-7D893AE467D5}" name="Column9965" dataDxfId="6415"/>
    <tableColumn id="9970" xr3:uid="{3FF173AB-E259-4160-B8B2-02432DDA57A4}" name="Column9966" dataDxfId="6414"/>
    <tableColumn id="9971" xr3:uid="{DE311358-1DDD-4851-A7F6-C3AE21FB7F70}" name="Column9967" dataDxfId="6413"/>
    <tableColumn id="9972" xr3:uid="{8CAFCA79-5158-4230-9004-28A5B1D04ED0}" name="Column9968" dataDxfId="6412"/>
    <tableColumn id="9973" xr3:uid="{88564AB3-797A-472E-9F16-48FB2689159A}" name="Column9969" dataDxfId="6411"/>
    <tableColumn id="9974" xr3:uid="{86E5E28F-1630-4CE3-9284-6DB7719DE912}" name="Column9970" dataDxfId="6410"/>
    <tableColumn id="9975" xr3:uid="{27D4E509-4E78-4F99-996D-89814752384C}" name="Column9971" dataDxfId="6409"/>
    <tableColumn id="9976" xr3:uid="{3E69222C-28DC-4712-A7F7-A854B8CDE2FE}" name="Column9972" dataDxfId="6408"/>
    <tableColumn id="9977" xr3:uid="{54D8284C-7882-4357-8B7C-148A5AFB0C81}" name="Column9973" dataDxfId="6407"/>
    <tableColumn id="9978" xr3:uid="{9D1DCA76-49EC-41DB-85E8-87837AB67DFA}" name="Column9974" dataDxfId="6406"/>
    <tableColumn id="9979" xr3:uid="{9553F922-3231-4BED-91D8-327359D0646D}" name="Column9975" dataDxfId="6405"/>
    <tableColumn id="9980" xr3:uid="{546EC955-EF02-49AA-8E2F-A43DD54786ED}" name="Column9976" dataDxfId="6404"/>
    <tableColumn id="9981" xr3:uid="{123E96CC-56EF-4745-96B7-743CA2F47800}" name="Column9977" dataDxfId="6403"/>
    <tableColumn id="9982" xr3:uid="{B92C6679-4011-46E4-9166-D3CEA160F750}" name="Column9978" dataDxfId="6402"/>
    <tableColumn id="9983" xr3:uid="{B0700484-22BB-4839-932C-BFF101D7BBEB}" name="Column9979" dataDxfId="6401"/>
    <tableColumn id="9984" xr3:uid="{111F40CB-F499-451E-8AAE-A3EB309D806C}" name="Column9980" dataDxfId="6400"/>
    <tableColumn id="9985" xr3:uid="{3BFFE03D-BA75-40AB-B83C-275B496F218B}" name="Column9981" dataDxfId="6399"/>
    <tableColumn id="9986" xr3:uid="{7C2C490E-36F1-4207-8943-550365CF0B1A}" name="Column9982" dataDxfId="6398"/>
    <tableColumn id="9987" xr3:uid="{84488FEA-3865-4296-B209-E7DE1477E479}" name="Column9983" dataDxfId="6397"/>
    <tableColumn id="9988" xr3:uid="{9F1B5D87-D403-4C7E-8F93-45665D92A58A}" name="Column9984" dataDxfId="6396"/>
    <tableColumn id="9989" xr3:uid="{F2DBDCC2-7A52-4243-BE7A-43EA3BF0FD06}" name="Column9985" dataDxfId="6395"/>
    <tableColumn id="9990" xr3:uid="{E75B8CDE-11F8-4142-8070-4CC176BEAC50}" name="Column9986" dataDxfId="6394"/>
    <tableColumn id="9991" xr3:uid="{99D89A02-5A19-4AF8-AD76-20F4F809D6CE}" name="Column9987" dataDxfId="6393"/>
    <tableColumn id="9992" xr3:uid="{E3D2B081-3E82-42E6-81B1-E6E41EDB9F2B}" name="Column9988" dataDxfId="6392"/>
    <tableColumn id="9993" xr3:uid="{1DBE7D9B-BD62-4C00-A81D-967FAE1BE5FB}" name="Column9989" dataDxfId="6391"/>
    <tableColumn id="9994" xr3:uid="{620EA79F-7FDF-434D-9343-65932C8A1C26}" name="Column9990" dataDxfId="6390"/>
    <tableColumn id="9995" xr3:uid="{85E1ACD3-57E2-4B66-A5D9-174930955FA3}" name="Column9991" dataDxfId="6389"/>
    <tableColumn id="9996" xr3:uid="{D17BFD7B-FCC2-4C6F-BAF3-3692A4B205A5}" name="Column9992" dataDxfId="6388"/>
    <tableColumn id="9997" xr3:uid="{F2E9173F-2737-49F1-AEC3-3F2220265D5B}" name="Column9993" dataDxfId="6387"/>
    <tableColumn id="9998" xr3:uid="{53B6FE98-74FA-47B6-921D-A4E88E90979B}" name="Column9994" dataDxfId="6386"/>
    <tableColumn id="9999" xr3:uid="{59E36F04-F79A-4F41-BDD9-5EFD99389FD7}" name="Column9995" dataDxfId="6385"/>
    <tableColumn id="10000" xr3:uid="{3AAF56DE-1630-47F3-8A10-9841795A92C4}" name="Column9996" dataDxfId="6384"/>
    <tableColumn id="10001" xr3:uid="{933F3CA8-F7DC-48C2-A9E6-8088847A8940}" name="Column9997" dataDxfId="6383"/>
    <tableColumn id="10002" xr3:uid="{4E5B391C-0A94-494B-B8EC-39BD435720C5}" name="Column9998" dataDxfId="6382"/>
    <tableColumn id="10003" xr3:uid="{AC42CF1B-E0B8-4BF3-9568-CECD92317BCF}" name="Column9999" dataDxfId="6381"/>
    <tableColumn id="10004" xr3:uid="{5FD9B1FF-E1AD-45AF-986C-4061BB516C0C}" name="Column10000" dataDxfId="6380"/>
    <tableColumn id="10005" xr3:uid="{4A99D630-9884-48A6-8CF4-5A2B4B9859BC}" name="Column10001" dataDxfId="6379"/>
    <tableColumn id="10006" xr3:uid="{0032185F-5FFA-46BF-A085-EE2FBCBBE6FD}" name="Column10002" dataDxfId="6378"/>
    <tableColumn id="10007" xr3:uid="{ABFF13AA-3066-4A66-AA7E-E3EEDF6ADB65}" name="Column10003" dataDxfId="6377"/>
    <tableColumn id="10008" xr3:uid="{44E5EA05-4312-4CAB-9A44-682621AFA013}" name="Column10004" dataDxfId="6376"/>
    <tableColumn id="10009" xr3:uid="{C120006B-1EB5-411F-9BB0-078C979D4220}" name="Column10005" dataDxfId="6375"/>
    <tableColumn id="10010" xr3:uid="{CC3C637C-B4F4-4C2C-8F02-CAA46B3E3575}" name="Column10006" dataDxfId="6374"/>
    <tableColumn id="10011" xr3:uid="{4A1F14BE-91D4-4DEA-B92C-EC0BD02E15C0}" name="Column10007" dataDxfId="6373"/>
    <tableColumn id="10012" xr3:uid="{FC429C03-013B-4F4E-B99E-658D901D6985}" name="Column10008" dataDxfId="6372"/>
    <tableColumn id="10013" xr3:uid="{B6281087-D2B3-4EBE-AEE0-0EF653250A98}" name="Column10009" dataDxfId="6371"/>
    <tableColumn id="10014" xr3:uid="{D43F89DA-3C2B-49B2-BF87-F60DC1DD2078}" name="Column10010" dataDxfId="6370"/>
    <tableColumn id="10015" xr3:uid="{011FADBC-19C2-48EE-95E4-7A7D08F54F82}" name="Column10011" dataDxfId="6369"/>
    <tableColumn id="10016" xr3:uid="{0A998635-3630-46E5-A83D-86BAC227102D}" name="Column10012" dataDxfId="6368"/>
    <tableColumn id="10017" xr3:uid="{8029C6FB-D493-48F6-848A-80556E6416DA}" name="Column10013" dataDxfId="6367"/>
    <tableColumn id="10018" xr3:uid="{2208EDF9-B8DA-4D06-A807-AE32333CB037}" name="Column10014" dataDxfId="6366"/>
    <tableColumn id="10019" xr3:uid="{4D4378D6-794B-407B-A0FD-075A7F33075B}" name="Column10015" dataDxfId="6365"/>
    <tableColumn id="10020" xr3:uid="{635573FD-7B58-4425-934B-191BE40C8C3A}" name="Column10016" dataDxfId="6364"/>
    <tableColumn id="10021" xr3:uid="{6E5F12A9-5EB0-4431-B6E9-C58FD2ED9DE6}" name="Column10017" dataDxfId="6363"/>
    <tableColumn id="10022" xr3:uid="{9651BB28-985C-4C31-A384-55B38C3AAF53}" name="Column10018" dataDxfId="6362"/>
    <tableColumn id="10023" xr3:uid="{42661142-B253-4AD1-94AE-6FDCFEA99944}" name="Column10019" dataDxfId="6361"/>
    <tableColumn id="10024" xr3:uid="{3F0D9FBC-A89C-4F47-85AD-411959C23B1E}" name="Column10020" dataDxfId="6360"/>
    <tableColumn id="10025" xr3:uid="{F905FC5A-C9C2-491E-B9BA-FEA92131826F}" name="Column10021" dataDxfId="6359"/>
    <tableColumn id="10026" xr3:uid="{2730CD1B-7EE9-4F7A-952F-6E8F7C61432D}" name="Column10022" dataDxfId="6358"/>
    <tableColumn id="10027" xr3:uid="{E6E533A8-4F1F-4F1B-B1B3-99018AC6D466}" name="Column10023" dataDxfId="6357"/>
    <tableColumn id="10028" xr3:uid="{2468E5D0-DCF7-46A7-B7B4-5089E99CED6F}" name="Column10024" dataDxfId="6356"/>
    <tableColumn id="10029" xr3:uid="{2209D759-A59F-478E-8544-3D5EF5D2F4A0}" name="Column10025" dataDxfId="6355"/>
    <tableColumn id="10030" xr3:uid="{77D918FD-D079-4A34-B29A-B77242ECA768}" name="Column10026" dataDxfId="6354"/>
    <tableColumn id="10031" xr3:uid="{B76D7B19-D431-48A1-85CA-2F810A9AC066}" name="Column10027" dataDxfId="6353"/>
    <tableColumn id="10032" xr3:uid="{DB40D950-877E-4588-BF07-06ED20F329C6}" name="Column10028" dataDxfId="6352"/>
    <tableColumn id="10033" xr3:uid="{C712027D-78C4-4758-8514-F323FC4441A4}" name="Column10029" dataDxfId="6351"/>
    <tableColumn id="10034" xr3:uid="{58A2D336-3DF6-4AB6-9BAC-CD96FD96B2FD}" name="Column10030" dataDxfId="6350"/>
    <tableColumn id="10035" xr3:uid="{388B0E9B-9FED-40AE-842C-ACACAB1AC27F}" name="Column10031" dataDxfId="6349"/>
    <tableColumn id="10036" xr3:uid="{941B237C-629C-4045-8AAB-F7824E87DC22}" name="Column10032" dataDxfId="6348"/>
    <tableColumn id="10037" xr3:uid="{39F2F553-E5D0-4DF2-89B0-58019BA5E79F}" name="Column10033" dataDxfId="6347"/>
    <tableColumn id="10038" xr3:uid="{343B4F8E-B231-47D9-85C0-997BD121A5FA}" name="Column10034" dataDxfId="6346"/>
    <tableColumn id="10039" xr3:uid="{77BCF6F6-1457-441E-A8DC-50384209301E}" name="Column10035" dataDxfId="6345"/>
    <tableColumn id="10040" xr3:uid="{FAF2AB7F-790A-4058-807C-B9C64875FD9B}" name="Column10036" dataDxfId="6344"/>
    <tableColumn id="10041" xr3:uid="{9AA8F69F-E531-4309-A6CF-53B83759D4BF}" name="Column10037" dataDxfId="6343"/>
    <tableColumn id="10042" xr3:uid="{8C4017D4-7FFB-48AB-8C3C-CC1A3C228051}" name="Column10038" dataDxfId="6342"/>
    <tableColumn id="10043" xr3:uid="{5D904095-D0C3-4793-9906-3B4C1669A8B4}" name="Column10039" dataDxfId="6341"/>
    <tableColumn id="10044" xr3:uid="{C94F20A8-C233-4672-9421-AC3353360907}" name="Column10040" dataDxfId="6340"/>
    <tableColumn id="10045" xr3:uid="{D5A630CE-5289-4668-BED6-0234726F46E7}" name="Column10041" dataDxfId="6339"/>
    <tableColumn id="10046" xr3:uid="{FFD4BCE5-F654-4D7E-A125-A5750A73ADDC}" name="Column10042" dataDxfId="6338"/>
    <tableColumn id="10047" xr3:uid="{A2AA4EAF-13C5-4889-8579-7478BE2C68D7}" name="Column10043" dataDxfId="6337"/>
    <tableColumn id="10048" xr3:uid="{C4D17F6E-E87B-4319-BA51-696B431DD7F8}" name="Column10044" dataDxfId="6336"/>
    <tableColumn id="10049" xr3:uid="{9C38E857-60B2-44F7-880B-D5F1FB887747}" name="Column10045" dataDxfId="6335"/>
    <tableColumn id="10050" xr3:uid="{2650177B-E7B7-4354-A531-2A42B239ABAC}" name="Column10046" dataDxfId="6334"/>
    <tableColumn id="10051" xr3:uid="{61BA4AFA-260D-4210-BBB2-F3480D654CF2}" name="Column10047" dataDxfId="6333"/>
    <tableColumn id="10052" xr3:uid="{F1E1FC7D-7AFE-4639-A636-1206E52D590B}" name="Column10048" dataDxfId="6332"/>
    <tableColumn id="10053" xr3:uid="{FBE08B44-6694-4502-879D-EF8BA2C76C54}" name="Column10049" dataDxfId="6331"/>
    <tableColumn id="10054" xr3:uid="{6DF59B92-5990-474B-8E8F-86DC9D304B73}" name="Column10050" dataDxfId="6330"/>
    <tableColumn id="10055" xr3:uid="{FB6BEF44-83AF-4EEA-9D55-C2A8828B6886}" name="Column10051" dataDxfId="6329"/>
    <tableColumn id="10056" xr3:uid="{00F8F385-6900-4ED1-B184-3875FFB50BDD}" name="Column10052" dataDxfId="6328"/>
    <tableColumn id="10057" xr3:uid="{F9022081-F22F-4372-9257-3EDA81C32718}" name="Column10053" dataDxfId="6327"/>
    <tableColumn id="10058" xr3:uid="{8D2A94DC-7620-4D9D-A625-C50926F57780}" name="Column10054" dataDxfId="6326"/>
    <tableColumn id="10059" xr3:uid="{E3F2D421-9F7C-4D73-BBC4-FDC8AEF190A3}" name="Column10055" dataDxfId="6325"/>
    <tableColumn id="10060" xr3:uid="{3605544B-FA52-457A-9667-25FFF60FB827}" name="Column10056" dataDxfId="6324"/>
    <tableColumn id="10061" xr3:uid="{3D00DE5C-56F4-4375-A3E2-8EEBA9E1F34D}" name="Column10057" dataDxfId="6323"/>
    <tableColumn id="10062" xr3:uid="{67207FE6-76E2-458E-AA85-42A48E110029}" name="Column10058" dataDxfId="6322"/>
    <tableColumn id="10063" xr3:uid="{16F353E2-B6C4-4516-AE8F-4C0684CB5944}" name="Column10059" dataDxfId="6321"/>
    <tableColumn id="10064" xr3:uid="{97820877-92DC-43C5-9979-DB391026BA89}" name="Column10060" dataDxfId="6320"/>
    <tableColumn id="10065" xr3:uid="{9650B74E-AE17-46D1-8075-21DA26FBD14E}" name="Column10061" dataDxfId="6319"/>
    <tableColumn id="10066" xr3:uid="{FC7ED88A-256D-4C79-B20C-A63940135DA9}" name="Column10062" dataDxfId="6318"/>
    <tableColumn id="10067" xr3:uid="{07146078-65FC-4EA0-BC61-D3D7DB69F342}" name="Column10063" dataDxfId="6317"/>
    <tableColumn id="10068" xr3:uid="{DE1C4545-8250-455C-B9B0-985B23F23CBC}" name="Column10064" dataDxfId="6316"/>
    <tableColumn id="10069" xr3:uid="{48EAAF99-C93A-48C1-8CA3-8F6E2A95333D}" name="Column10065" dataDxfId="6315"/>
    <tableColumn id="10070" xr3:uid="{F75926E0-4856-47DF-BE27-47805093789C}" name="Column10066" dataDxfId="6314"/>
    <tableColumn id="10071" xr3:uid="{F19DE338-088E-43E4-9501-DFB68828A53B}" name="Column10067" dataDxfId="6313"/>
    <tableColumn id="10072" xr3:uid="{C4864F62-5063-4E6B-B03E-6EE3903EB84B}" name="Column10068" dataDxfId="6312"/>
    <tableColumn id="10073" xr3:uid="{E6F15D43-641A-4AE5-8D9B-31A3E5733A94}" name="Column10069" dataDxfId="6311"/>
    <tableColumn id="10074" xr3:uid="{5FE73AD8-3441-4555-9B84-C7E450D5383F}" name="Column10070" dataDxfId="6310"/>
    <tableColumn id="10075" xr3:uid="{FEC95C00-AFD9-490D-A78A-C385E1735417}" name="Column10071" dataDxfId="6309"/>
    <tableColumn id="10076" xr3:uid="{5B41C908-B081-4F37-8411-B72DA7D068FA}" name="Column10072" dataDxfId="6308"/>
    <tableColumn id="10077" xr3:uid="{D18EE51E-0B13-47A1-B9DB-96F3B3E00F0B}" name="Column10073" dataDxfId="6307"/>
    <tableColumn id="10078" xr3:uid="{52A5ED65-3DDE-46C3-937F-B4031A17805E}" name="Column10074" dataDxfId="6306"/>
    <tableColumn id="10079" xr3:uid="{9F86585B-1683-4224-B77D-68C843A9DCF5}" name="Column10075" dataDxfId="6305"/>
    <tableColumn id="10080" xr3:uid="{91826D04-2B3F-4298-A5E1-C4BB87207574}" name="Column10076" dataDxfId="6304"/>
    <tableColumn id="10081" xr3:uid="{893F536C-A39A-4903-95A9-99E341DDFEE5}" name="Column10077" dataDxfId="6303"/>
    <tableColumn id="10082" xr3:uid="{CD6F3A98-BB2C-47CF-B1FF-636B61EA9391}" name="Column10078" dataDxfId="6302"/>
    <tableColumn id="10083" xr3:uid="{99E39F0E-778A-42FD-8F14-A6F6FB2F2F37}" name="Column10079" dataDxfId="6301"/>
    <tableColumn id="10084" xr3:uid="{65B59572-A4BA-46BB-89F8-B710C6E866F0}" name="Column10080" dataDxfId="6300"/>
    <tableColumn id="10085" xr3:uid="{82D306AA-5956-4D9B-B270-D9F25E801158}" name="Column10081" dataDxfId="6299"/>
    <tableColumn id="10086" xr3:uid="{2126C13B-189A-4118-9594-BDD0FA950DC6}" name="Column10082" dataDxfId="6298"/>
    <tableColumn id="10087" xr3:uid="{8D993854-3406-4FDD-9F6A-F0239105EFE3}" name="Column10083" dataDxfId="6297"/>
    <tableColumn id="10088" xr3:uid="{246EAAF2-43AE-441A-8180-A69EF42E8A2D}" name="Column10084" dataDxfId="6296"/>
    <tableColumn id="10089" xr3:uid="{8F6B5EE1-9AA4-4901-AB05-734B78B98D15}" name="Column10085" dataDxfId="6295"/>
    <tableColumn id="10090" xr3:uid="{EA21ECBF-062C-434A-8A1A-FD083AAA77FB}" name="Column10086" dataDxfId="6294"/>
    <tableColumn id="10091" xr3:uid="{99C948B1-4AFA-43CE-9CC2-7BCD23B346CA}" name="Column10087" dataDxfId="6293"/>
    <tableColumn id="10092" xr3:uid="{4C5CD5CC-1367-4E62-A3BB-2762588A99DA}" name="Column10088" dataDxfId="6292"/>
    <tableColumn id="10093" xr3:uid="{0DEB03F5-FEF5-4EF8-9A30-83D1B9B8BE88}" name="Column10089" dataDxfId="6291"/>
    <tableColumn id="10094" xr3:uid="{58A2BFFE-14D1-4CDC-AD06-F7BF2C7EDE31}" name="Column10090" dataDxfId="6290"/>
    <tableColumn id="10095" xr3:uid="{4651544B-D29A-4210-9B0E-27DF76F6C379}" name="Column10091" dataDxfId="6289"/>
    <tableColumn id="10096" xr3:uid="{F07F23CB-AE60-4BB6-89B7-5679A6E9ACB2}" name="Column10092" dataDxfId="6288"/>
    <tableColumn id="10097" xr3:uid="{6CB335B1-1F8B-41F8-8E78-72EB29DE927E}" name="Column10093" dataDxfId="6287"/>
    <tableColumn id="10098" xr3:uid="{BC49C897-5B15-4F57-80BA-2BDB717BF0C2}" name="Column10094" dataDxfId="6286"/>
    <tableColumn id="10099" xr3:uid="{FF6373F0-F7C2-4B18-9FFC-0F223D2C4636}" name="Column10095" dataDxfId="6285"/>
    <tableColumn id="10100" xr3:uid="{2F6BE50A-87DF-44F6-9BEE-AD80D4081ECB}" name="Column10096" dataDxfId="6284"/>
    <tableColumn id="10101" xr3:uid="{FEDC2566-9250-4972-AE1E-3A5BA3AE15A6}" name="Column10097" dataDxfId="6283"/>
    <tableColumn id="10102" xr3:uid="{3A1A3F95-C0BC-4EBA-8A63-99CEC0EB7CA2}" name="Column10098" dataDxfId="6282"/>
    <tableColumn id="10103" xr3:uid="{7C090A05-C693-4A6B-B62F-BF0D9877DC0B}" name="Column10099" dataDxfId="6281"/>
    <tableColumn id="10104" xr3:uid="{50AF9F2A-8B61-47E4-8C12-E84B379213D6}" name="Column10100" dataDxfId="6280"/>
    <tableColumn id="10105" xr3:uid="{C75408AD-8329-49E3-9AB2-1DD298B4AF41}" name="Column10101" dataDxfId="6279"/>
    <tableColumn id="10106" xr3:uid="{FD06CE0B-0B41-4BC2-B248-AD76FB9A854A}" name="Column10102" dataDxfId="6278"/>
    <tableColumn id="10107" xr3:uid="{33C0DE43-8462-4079-A84D-1538D2B704AF}" name="Column10103" dataDxfId="6277"/>
    <tableColumn id="10108" xr3:uid="{69E8DEF4-B3D7-46D4-918A-DC373C831D10}" name="Column10104" dataDxfId="6276"/>
    <tableColumn id="10109" xr3:uid="{8CFA4FBA-F488-4FC5-BE49-8818699CAE18}" name="Column10105" dataDxfId="6275"/>
    <tableColumn id="10110" xr3:uid="{CE729BFC-B966-48B3-B781-E2D7125852DD}" name="Column10106" dataDxfId="6274"/>
    <tableColumn id="10111" xr3:uid="{55828C75-B1A0-405D-8D9F-0052CA27537F}" name="Column10107" dataDxfId="6273"/>
    <tableColumn id="10112" xr3:uid="{F59074B7-D4F4-4109-81EE-8C2F7BE376B7}" name="Column10108" dataDxfId="6272"/>
    <tableColumn id="10113" xr3:uid="{3B4C0519-498B-43BB-9373-EC46CEDC8C61}" name="Column10109" dataDxfId="6271"/>
    <tableColumn id="10114" xr3:uid="{BB850CC6-2FED-494B-AB7F-034667B2027D}" name="Column10110" dataDxfId="6270"/>
    <tableColumn id="10115" xr3:uid="{55559C92-F66F-40FF-B159-3703FE6F8BEC}" name="Column10111" dataDxfId="6269"/>
    <tableColumn id="10116" xr3:uid="{52D59DA4-965B-4BAA-8B5F-89559A3DE444}" name="Column10112" dataDxfId="6268"/>
    <tableColumn id="10117" xr3:uid="{EE0FAEE4-3BFB-4ED5-ACC4-C1AF979D08AA}" name="Column10113" dataDxfId="6267"/>
    <tableColumn id="10118" xr3:uid="{7D768218-352A-4900-9F40-F50AD1ABEDCF}" name="Column10114" dataDxfId="6266"/>
    <tableColumn id="10119" xr3:uid="{C8644419-61D4-4974-AB39-F36E862E2DFD}" name="Column10115" dataDxfId="6265"/>
    <tableColumn id="10120" xr3:uid="{88488169-8186-4865-B28D-8D2A691F619A}" name="Column10116" dataDxfId="6264"/>
    <tableColumn id="10121" xr3:uid="{2F59338F-786E-482B-B791-D419266FD3CD}" name="Column10117" dataDxfId="6263"/>
    <tableColumn id="10122" xr3:uid="{F28E3C7D-4A34-497B-BD8A-CE9F06950A96}" name="Column10118" dataDxfId="6262"/>
    <tableColumn id="10123" xr3:uid="{14162297-9A25-4C9F-8943-9D33FE26B236}" name="Column10119" dataDxfId="6261"/>
    <tableColumn id="10124" xr3:uid="{2F176375-2209-40CD-BB5D-83028905F54D}" name="Column10120" dataDxfId="6260"/>
    <tableColumn id="10125" xr3:uid="{4125D988-55CB-4B7C-9BA4-A0E312D318DB}" name="Column10121" dataDxfId="6259"/>
    <tableColumn id="10126" xr3:uid="{F4983167-8D65-4A11-90B2-FFCB3A83A857}" name="Column10122" dataDxfId="6258"/>
    <tableColumn id="10127" xr3:uid="{233C4E6E-8B06-4921-A7CD-04D27017AFBF}" name="Column10123" dataDxfId="6257"/>
    <tableColumn id="10128" xr3:uid="{F4A25638-F504-4147-9F46-68CACA2F6292}" name="Column10124" dataDxfId="6256"/>
    <tableColumn id="10129" xr3:uid="{341F5732-9CD3-4F30-8781-AE3B24D48418}" name="Column10125" dataDxfId="6255"/>
    <tableColumn id="10130" xr3:uid="{D62AA36D-E89C-4319-9B80-F0455A25C9D1}" name="Column10126" dataDxfId="6254"/>
    <tableColumn id="10131" xr3:uid="{2C41CBE9-216B-44B6-8790-F72FF63A87A3}" name="Column10127" dataDxfId="6253"/>
    <tableColumn id="10132" xr3:uid="{02E1A36F-CB2D-4494-AF56-59ABC979E839}" name="Column10128" dataDxfId="6252"/>
    <tableColumn id="10133" xr3:uid="{2E8100C3-6B47-486D-AB8E-F222B0DD722D}" name="Column10129" dataDxfId="6251"/>
    <tableColumn id="10134" xr3:uid="{08DE7A25-0C32-4AFA-A4B5-2DFCF7EE2FE5}" name="Column10130" dataDxfId="6250"/>
    <tableColumn id="10135" xr3:uid="{EB708697-9F05-498E-867D-258AD343D850}" name="Column10131" dataDxfId="6249"/>
    <tableColumn id="10136" xr3:uid="{F620255A-75BB-496B-890E-7679FD3FD269}" name="Column10132" dataDxfId="6248"/>
    <tableColumn id="10137" xr3:uid="{04D5C732-F8AD-4DBE-8774-2DE3AE35814D}" name="Column10133" dataDxfId="6247"/>
    <tableColumn id="10138" xr3:uid="{A1FDE4D7-46DE-4CC5-9156-D3D471C93D24}" name="Column10134" dataDxfId="6246"/>
    <tableColumn id="10139" xr3:uid="{01FF1142-E901-40D0-A34D-73C0347F811C}" name="Column10135" dataDxfId="6245"/>
    <tableColumn id="10140" xr3:uid="{E0A9F154-BCA0-4AF9-800F-B1A388D3C912}" name="Column10136" dataDxfId="6244"/>
    <tableColumn id="10141" xr3:uid="{5A6EBC6C-8CB7-46EE-AA48-03D1BA762B40}" name="Column10137" dataDxfId="6243"/>
    <tableColumn id="10142" xr3:uid="{A3BCF6DA-49AE-4ABB-83CC-BAACABF7BC45}" name="Column10138" dataDxfId="6242"/>
    <tableColumn id="10143" xr3:uid="{7C0112A2-285D-465C-9D86-3B11686D5B9D}" name="Column10139" dataDxfId="6241"/>
    <tableColumn id="10144" xr3:uid="{BC4F4039-4822-4036-9566-613B09DB4B95}" name="Column10140" dataDxfId="6240"/>
    <tableColumn id="10145" xr3:uid="{98A56CA6-B640-49D0-B070-C5B247188A40}" name="Column10141" dataDxfId="6239"/>
    <tableColumn id="10146" xr3:uid="{E403A67D-9DE6-4875-9367-F1D0A8FA022A}" name="Column10142" dataDxfId="6238"/>
    <tableColumn id="10147" xr3:uid="{A1428676-504D-4E29-9BF5-5D70FF95C949}" name="Column10143" dataDxfId="6237"/>
    <tableColumn id="10148" xr3:uid="{FF040342-2604-45A1-A322-62FF7647DB13}" name="Column10144" dataDxfId="6236"/>
    <tableColumn id="10149" xr3:uid="{F52A5F55-1552-4F15-BC61-13AFC506FBBA}" name="Column10145" dataDxfId="6235"/>
    <tableColumn id="10150" xr3:uid="{037BA570-7DFE-48EB-B46C-C715BEBD428E}" name="Column10146" dataDxfId="6234"/>
    <tableColumn id="10151" xr3:uid="{F8A9B1B4-7A61-4EB7-9375-0B2124BEDC54}" name="Column10147" dataDxfId="6233"/>
    <tableColumn id="10152" xr3:uid="{FB47FF1A-B918-4F45-AC1A-3CEB3EB03769}" name="Column10148" dataDxfId="6232"/>
    <tableColumn id="10153" xr3:uid="{C37865D6-DFAA-45B6-A9B0-2914A4BFD360}" name="Column10149" dataDxfId="6231"/>
    <tableColumn id="10154" xr3:uid="{02FB10C2-4BFB-4BFB-87FC-C77C49853070}" name="Column10150" dataDxfId="6230"/>
    <tableColumn id="10155" xr3:uid="{5899E5AC-2C39-4905-BC51-6E45B80FB16C}" name="Column10151" dataDxfId="6229"/>
    <tableColumn id="10156" xr3:uid="{3B7D573E-78F5-42B4-B226-68650EF38D1C}" name="Column10152" dataDxfId="6228"/>
    <tableColumn id="10157" xr3:uid="{EB623F5D-A089-4E79-B51C-6C3678D3127F}" name="Column10153" dataDxfId="6227"/>
    <tableColumn id="10158" xr3:uid="{C86E2142-F7B3-43B0-B1DD-E98954FB8AE9}" name="Column10154" dataDxfId="6226"/>
    <tableColumn id="10159" xr3:uid="{010904D9-EEEA-4711-AB54-1DE5975D0314}" name="Column10155" dataDxfId="6225"/>
    <tableColumn id="10160" xr3:uid="{818B7747-A99C-4241-BBF9-2358DFF4AA4B}" name="Column10156" dataDxfId="6224"/>
    <tableColumn id="10161" xr3:uid="{DA0EA300-B871-4898-818B-DBCC757C4401}" name="Column10157" dataDxfId="6223"/>
    <tableColumn id="10162" xr3:uid="{A4321BF3-8398-4786-9150-22D343A8349A}" name="Column10158" dataDxfId="6222"/>
    <tableColumn id="10163" xr3:uid="{940EA938-BBAB-4780-9278-2923BBCB16CC}" name="Column10159" dataDxfId="6221"/>
    <tableColumn id="10164" xr3:uid="{E72793F8-C2DB-4D41-9F2C-8A74E5BAC40F}" name="Column10160" dataDxfId="6220"/>
    <tableColumn id="10165" xr3:uid="{33FFEFD5-036B-4A59-AA74-A1DF7DEA6D6D}" name="Column10161" dataDxfId="6219"/>
    <tableColumn id="10166" xr3:uid="{44C522C6-DF71-4F63-BA7E-898792ADA7A5}" name="Column10162" dataDxfId="6218"/>
    <tableColumn id="10167" xr3:uid="{26636FB6-9286-4882-B374-B7CE50732DF6}" name="Column10163" dataDxfId="6217"/>
    <tableColumn id="10168" xr3:uid="{BB829009-7C33-4595-9BDE-268A752441AF}" name="Column10164" dataDxfId="6216"/>
    <tableColumn id="10169" xr3:uid="{D5850F71-BF5D-4F9A-A79E-95B4F654C601}" name="Column10165" dataDxfId="6215"/>
    <tableColumn id="10170" xr3:uid="{9D09EBCA-D0A5-49FA-A1FF-95171F9172B3}" name="Column10166" dataDxfId="6214"/>
    <tableColumn id="10171" xr3:uid="{AFC946C9-E48A-4BD7-8809-5C624FDA70DC}" name="Column10167" dataDxfId="6213"/>
    <tableColumn id="10172" xr3:uid="{9F55FA98-5084-44DF-A1D4-E7C01AC7B0E3}" name="Column10168" dataDxfId="6212"/>
    <tableColumn id="10173" xr3:uid="{DD04DD0D-D110-4B5B-8ECE-5446DEDECC33}" name="Column10169" dataDxfId="6211"/>
    <tableColumn id="10174" xr3:uid="{F781F795-1244-4AD4-AC29-4758F4BAB8E0}" name="Column10170" dataDxfId="6210"/>
    <tableColumn id="10175" xr3:uid="{E059E5BA-8517-4C55-BFCD-E7A262D4D2A7}" name="Column10171" dataDxfId="6209"/>
    <tableColumn id="10176" xr3:uid="{321274AD-1437-47F5-824E-3DE35E53D3CA}" name="Column10172" dataDxfId="6208"/>
    <tableColumn id="10177" xr3:uid="{613887CE-1DF9-4142-8704-7944CE5245FD}" name="Column10173" dataDxfId="6207"/>
    <tableColumn id="10178" xr3:uid="{338ECAC7-1402-4D73-9FA5-FBCAA4F6563C}" name="Column10174" dataDxfId="6206"/>
    <tableColumn id="10179" xr3:uid="{1E429CB5-4AD8-4E65-9443-71FDA36B023C}" name="Column10175" dataDxfId="6205"/>
    <tableColumn id="10180" xr3:uid="{B54B8D3B-7C1F-4687-8ED7-087265CC171D}" name="Column10176" dataDxfId="6204"/>
    <tableColumn id="10181" xr3:uid="{6AC99424-95D6-4512-A718-94B547774DE9}" name="Column10177" dataDxfId="6203"/>
    <tableColumn id="10182" xr3:uid="{05F60126-5D52-4162-AB5F-36C26B95AD6A}" name="Column10178" dataDxfId="6202"/>
    <tableColumn id="10183" xr3:uid="{BA3A1C11-8588-4EB6-AD7C-4699C237EC93}" name="Column10179" dataDxfId="6201"/>
    <tableColumn id="10184" xr3:uid="{E852BE80-6D1B-4B84-9BEE-931EB0BA9B93}" name="Column10180" dataDxfId="6200"/>
    <tableColumn id="10185" xr3:uid="{B7DEA855-68B0-4261-A733-A5D578B6AB95}" name="Column10181" dataDxfId="6199"/>
    <tableColumn id="10186" xr3:uid="{8A98AD16-F1D3-44EE-9C47-4698D99CCCFC}" name="Column10182" dataDxfId="6198"/>
    <tableColumn id="10187" xr3:uid="{D0964BDC-9852-4084-85EC-3E26B503AA67}" name="Column10183" dataDxfId="6197"/>
    <tableColumn id="10188" xr3:uid="{3050425F-3D20-4170-AFE3-E1BEC107803C}" name="Column10184" dataDxfId="6196"/>
    <tableColumn id="10189" xr3:uid="{5D6E6582-77CD-44FD-B60D-B13BCFD22433}" name="Column10185" dataDxfId="6195"/>
    <tableColumn id="10190" xr3:uid="{A5B3D2A0-1547-4C6E-8803-60909B4B7A97}" name="Column10186" dataDxfId="6194"/>
    <tableColumn id="10191" xr3:uid="{F974A713-363D-4262-A6AF-076621988829}" name="Column10187" dataDxfId="6193"/>
    <tableColumn id="10192" xr3:uid="{1CB29450-482E-41F7-9686-3E524DA137CF}" name="Column10188" dataDxfId="6192"/>
    <tableColumn id="10193" xr3:uid="{36057AE0-0ED2-454C-B6B0-C18C97CAE775}" name="Column10189" dataDxfId="6191"/>
    <tableColumn id="10194" xr3:uid="{BF800D4E-5E1B-412F-8BF0-8B146535D198}" name="Column10190" dataDxfId="6190"/>
    <tableColumn id="10195" xr3:uid="{B667691B-9DDC-4DB3-9E16-6C92EE4B7656}" name="Column10191" dataDxfId="6189"/>
    <tableColumn id="10196" xr3:uid="{C5965DED-3D20-4BEB-B1A3-34728D76A6C9}" name="Column10192" dataDxfId="6188"/>
    <tableColumn id="10197" xr3:uid="{0E4241B7-DF7C-4F36-92C7-811A5ECBBA4D}" name="Column10193" dataDxfId="6187"/>
    <tableColumn id="10198" xr3:uid="{4A3BCA6B-527A-4C33-8180-35B24C175EDE}" name="Column10194" dataDxfId="6186"/>
    <tableColumn id="10199" xr3:uid="{8BAA478E-3BA2-46A3-AE60-0A3974762DDE}" name="Column10195" dataDxfId="6185"/>
    <tableColumn id="10200" xr3:uid="{DCA4FFC6-C33A-4AB8-A9F5-0590803A6659}" name="Column10196" dataDxfId="6184"/>
    <tableColumn id="10201" xr3:uid="{81AC2281-50E9-4DC6-98AE-27934172D354}" name="Column10197" dataDxfId="6183"/>
    <tableColumn id="10202" xr3:uid="{CD97A35B-EEF9-400E-AC5D-0C8DD33FA42C}" name="Column10198" dataDxfId="6182"/>
    <tableColumn id="10203" xr3:uid="{5DE41FC1-DDB7-48DA-B3D9-DDB78A18C0F2}" name="Column10199" dataDxfId="6181"/>
    <tableColumn id="10204" xr3:uid="{EBF822A3-4FA7-4BCC-8AE6-E9D62EF76619}" name="Column10200" dataDxfId="6180"/>
    <tableColumn id="10205" xr3:uid="{2254FE64-DB83-4A7C-B01D-4F4D16C372DF}" name="Column10201" dataDxfId="6179"/>
    <tableColumn id="10206" xr3:uid="{EF152F1D-25C1-4B23-94EA-B75CECE5E0C1}" name="Column10202" dataDxfId="6178"/>
    <tableColumn id="10207" xr3:uid="{6D06A0C8-EC16-47BB-AB8C-954EAA4EEF48}" name="Column10203" dataDxfId="6177"/>
    <tableColumn id="10208" xr3:uid="{EC79C827-EB37-4122-A647-37FFB4B682A3}" name="Column10204" dataDxfId="6176"/>
    <tableColumn id="10209" xr3:uid="{408B9185-A516-4338-B7F0-CE8632BE6009}" name="Column10205" dataDxfId="6175"/>
    <tableColumn id="10210" xr3:uid="{408BF2F6-64E9-4E50-882A-21FB57BA7E08}" name="Column10206" dataDxfId="6174"/>
    <tableColumn id="10211" xr3:uid="{A94F72D1-5C99-43CA-9A8B-C4BBC7026DE9}" name="Column10207" dataDxfId="6173"/>
    <tableColumn id="10212" xr3:uid="{1D75C6F0-43FE-4E9C-852E-1A0255B8D454}" name="Column10208" dataDxfId="6172"/>
    <tableColumn id="10213" xr3:uid="{6A1B3690-B46D-419F-BD0C-56EBCC9DCE6D}" name="Column10209" dataDxfId="6171"/>
    <tableColumn id="10214" xr3:uid="{A7773A9A-2C15-4C93-A21C-C15EB0946A9E}" name="Column10210" dataDxfId="6170"/>
    <tableColumn id="10215" xr3:uid="{48259A58-31FF-42E1-804B-73CB210E4EC7}" name="Column10211" dataDxfId="6169"/>
    <tableColumn id="10216" xr3:uid="{23FDDED1-D42D-40A9-BCD7-B2943C7197FF}" name="Column10212" dataDxfId="6168"/>
    <tableColumn id="10217" xr3:uid="{2E788E98-8B07-42A3-9350-FED737B06B6C}" name="Column10213" dataDxfId="6167"/>
    <tableColumn id="10218" xr3:uid="{8542BE78-8E1C-4CD7-8C0E-8C453EC76FDB}" name="Column10214" dataDxfId="6166"/>
    <tableColumn id="10219" xr3:uid="{6A5D0A1D-D917-4E82-8E7D-F6B1AED38E2E}" name="Column10215" dataDxfId="6165"/>
    <tableColumn id="10220" xr3:uid="{44F86410-64C0-4EA3-975A-2244D89EB606}" name="Column10216" dataDxfId="6164"/>
    <tableColumn id="10221" xr3:uid="{9D88A2A9-3D3E-43AE-AEED-EEB3D050BE08}" name="Column10217" dataDxfId="6163"/>
    <tableColumn id="10222" xr3:uid="{9DF6D709-D007-45EC-95EF-A95199E73499}" name="Column10218" dataDxfId="6162"/>
    <tableColumn id="10223" xr3:uid="{6D83F3DF-1FC3-47A5-BE1E-05E6A3D56295}" name="Column10219" dataDxfId="6161"/>
    <tableColumn id="10224" xr3:uid="{03547333-24BA-464B-AB9F-4404FF23E35A}" name="Column10220" dataDxfId="6160"/>
    <tableColumn id="10225" xr3:uid="{EF0F048D-352D-4B24-A296-7F48B7F8AC71}" name="Column10221" dataDxfId="6159"/>
    <tableColumn id="10226" xr3:uid="{150BA7F1-97C2-428C-A440-F7DC452B3739}" name="Column10222" dataDxfId="6158"/>
    <tableColumn id="10227" xr3:uid="{AE7E95D3-28D4-4BC1-BDD7-DE390D7A6A79}" name="Column10223" dataDxfId="6157"/>
    <tableColumn id="10228" xr3:uid="{880A04A0-295C-4B47-9E0E-6AA321603013}" name="Column10224" dataDxfId="6156"/>
    <tableColumn id="10229" xr3:uid="{334DDBC7-AEE4-49C6-9808-0B2607B82BD5}" name="Column10225" dataDxfId="6155"/>
    <tableColumn id="10230" xr3:uid="{D40775AD-2ECA-4624-8188-7737E19F99A7}" name="Column10226" dataDxfId="6154"/>
    <tableColumn id="10231" xr3:uid="{AA8AC9AB-9100-4949-A8EE-6D5FCC139790}" name="Column10227" dataDxfId="6153"/>
    <tableColumn id="10232" xr3:uid="{B173029F-6521-49EC-A2AB-E6A410EEFA29}" name="Column10228" dataDxfId="6152"/>
    <tableColumn id="10233" xr3:uid="{0AD51778-F65F-45D5-8DED-A681B8863BCF}" name="Column10229" dataDxfId="6151"/>
    <tableColumn id="10234" xr3:uid="{0476C6B3-76DD-479A-AA81-07DAF4368DE2}" name="Column10230" dataDxfId="6150"/>
    <tableColumn id="10235" xr3:uid="{C451E820-3ABB-4B7C-95B6-7310DE56E53B}" name="Column10231" dataDxfId="6149"/>
    <tableColumn id="10236" xr3:uid="{FF308F41-8307-4582-AD99-D5C3F5E12F3A}" name="Column10232" dataDxfId="6148"/>
    <tableColumn id="10237" xr3:uid="{1B12FE68-C62C-4746-97EE-84FE4AC68CB0}" name="Column10233" dataDxfId="6147"/>
    <tableColumn id="10238" xr3:uid="{021472C4-1D56-44BA-8C9E-E50D1DF31A9E}" name="Column10234" dataDxfId="6146"/>
    <tableColumn id="10239" xr3:uid="{3E5D8CC5-3474-43D8-87C1-2B4CAB517A1E}" name="Column10235" dataDxfId="6145"/>
    <tableColumn id="10240" xr3:uid="{7C81A44B-EA16-4DD2-9900-32833BDDAD43}" name="Column10236" dataDxfId="6144"/>
    <tableColumn id="10241" xr3:uid="{DB3FFE9B-0923-471C-B9CE-932097678C9B}" name="Column10237" dataDxfId="6143"/>
    <tableColumn id="10242" xr3:uid="{8D5FDBAD-DA85-43D0-B487-1670DE25BC27}" name="Column10238" dataDxfId="6142"/>
    <tableColumn id="10243" xr3:uid="{CB43E9D3-D9BF-4395-B16E-CBC910EDC4CE}" name="Column10239" dataDxfId="6141"/>
    <tableColumn id="10244" xr3:uid="{EE82063C-C161-42BE-A230-CAA70FFEF3CB}" name="Column10240" dataDxfId="6140"/>
    <tableColumn id="10245" xr3:uid="{C6E90649-FD4F-462E-8297-7BC914C47E4B}" name="Column10241" dataDxfId="6139"/>
    <tableColumn id="10246" xr3:uid="{55BEC971-17D5-43DE-9283-C434B59D4FE7}" name="Column10242" dataDxfId="6138"/>
    <tableColumn id="10247" xr3:uid="{E491C2A1-1583-49A3-9D35-7D21CF2443FB}" name="Column10243" dataDxfId="6137"/>
    <tableColumn id="10248" xr3:uid="{306CD6F4-3BDA-4B5C-8988-707CD3652766}" name="Column10244" dataDxfId="6136"/>
    <tableColumn id="10249" xr3:uid="{AF4302AE-FD94-4EBD-97BC-D701E345273C}" name="Column10245" dataDxfId="6135"/>
    <tableColumn id="10250" xr3:uid="{5C303AC7-EC0D-46E6-A9D3-71C38F01705F}" name="Column10246" dataDxfId="6134"/>
    <tableColumn id="10251" xr3:uid="{2B9E6001-4C81-431B-9061-5E0FA5EB0656}" name="Column10247" dataDxfId="6133"/>
    <tableColumn id="10252" xr3:uid="{881FEA44-F9A0-444F-9F80-0A670B9DA6C1}" name="Column10248" dataDxfId="6132"/>
    <tableColumn id="10253" xr3:uid="{E0EB9F68-3BDB-4F55-B6A0-34A0AB40007B}" name="Column10249" dataDxfId="6131"/>
    <tableColumn id="10254" xr3:uid="{C213E56B-DAD8-4AA6-B9ED-ED915F7FFE4E}" name="Column10250" dataDxfId="6130"/>
    <tableColumn id="10255" xr3:uid="{C9E6010C-7E2F-43BF-999A-0EBA7C73D3F4}" name="Column10251" dataDxfId="6129"/>
    <tableColumn id="10256" xr3:uid="{1F7EC6EB-7F34-45B0-89EC-D6F5CD486DB5}" name="Column10252" dataDxfId="6128"/>
    <tableColumn id="10257" xr3:uid="{772D240F-FC65-452D-807E-EBACFE4E789D}" name="Column10253" dataDxfId="6127"/>
    <tableColumn id="10258" xr3:uid="{C451F996-1147-4B94-A7D5-7D0991A1CFD5}" name="Column10254" dataDxfId="6126"/>
    <tableColumn id="10259" xr3:uid="{9422583E-A6D5-4236-9672-50DD8B93A5CD}" name="Column10255" dataDxfId="6125"/>
    <tableColumn id="10260" xr3:uid="{A3965C63-A78E-40E8-BC36-418D3F4429C8}" name="Column10256" dataDxfId="6124"/>
    <tableColumn id="10261" xr3:uid="{097AA0CA-3ED3-462F-865C-A9E03DDF303D}" name="Column10257" dataDxfId="6123"/>
    <tableColumn id="10262" xr3:uid="{78980E58-C4ED-4ED9-90D9-8E425B89609E}" name="Column10258" dataDxfId="6122"/>
    <tableColumn id="10263" xr3:uid="{07F008A6-B37E-4B77-BECF-E4724B10D654}" name="Column10259" dataDxfId="6121"/>
    <tableColumn id="10264" xr3:uid="{0F92C31C-6304-4A7B-8C04-B5FB090546D5}" name="Column10260" dataDxfId="6120"/>
    <tableColumn id="10265" xr3:uid="{BEBE1271-BEC9-4B22-BC9B-A90D9A9DAB20}" name="Column10261" dataDxfId="6119"/>
    <tableColumn id="10266" xr3:uid="{54B32E68-7A43-44C8-8619-62C3038A154E}" name="Column10262" dataDxfId="6118"/>
    <tableColumn id="10267" xr3:uid="{E098F0C3-22B2-45C8-A8AF-8189E8F767C8}" name="Column10263" dataDxfId="6117"/>
    <tableColumn id="10268" xr3:uid="{92073CBF-F5D2-4BD4-9D86-F197A29399CB}" name="Column10264" dataDxfId="6116"/>
    <tableColumn id="10269" xr3:uid="{EC9D4D17-5D5B-4161-A907-998D7F536D88}" name="Column10265" dataDxfId="6115"/>
    <tableColumn id="10270" xr3:uid="{AC5508FF-EC17-4967-970E-1933BCA88A22}" name="Column10266" dataDxfId="6114"/>
    <tableColumn id="10271" xr3:uid="{75F467C6-FA82-4198-A966-64FCEE3C5137}" name="Column10267" dataDxfId="6113"/>
    <tableColumn id="10272" xr3:uid="{7136E04A-18ED-47A7-B77B-C5B68CFA8346}" name="Column10268" dataDxfId="6112"/>
    <tableColumn id="10273" xr3:uid="{F04CE022-1E3B-48E8-BF8D-B885BF6CC70B}" name="Column10269" dataDxfId="6111"/>
    <tableColumn id="10274" xr3:uid="{064F8861-1F87-445D-BB47-D747BB99F8B0}" name="Column10270" dataDxfId="6110"/>
    <tableColumn id="10275" xr3:uid="{76C23467-BE18-47CE-9C8A-BE28A7B55BC6}" name="Column10271" dataDxfId="6109"/>
    <tableColumn id="10276" xr3:uid="{C413CCE7-664C-4B22-93A2-208AAC34138D}" name="Column10272" dataDxfId="6108"/>
    <tableColumn id="10277" xr3:uid="{80F383B9-983E-4BD0-82ED-FAFD8611852C}" name="Column10273" dataDxfId="6107"/>
    <tableColumn id="10278" xr3:uid="{A7ECBE02-C78B-4790-B82D-13393FC1609B}" name="Column10274" dataDxfId="6106"/>
    <tableColumn id="10279" xr3:uid="{A053631C-D3EA-44DD-933D-3491E6EA2A0E}" name="Column10275" dataDxfId="6105"/>
    <tableColumn id="10280" xr3:uid="{7E4674D2-2C5B-43F0-BF67-AC0F5C937B4B}" name="Column10276" dataDxfId="6104"/>
    <tableColumn id="10281" xr3:uid="{D22FB305-04FC-4A2C-81AC-1FEA23498D0F}" name="Column10277" dataDxfId="6103"/>
    <tableColumn id="10282" xr3:uid="{6E9A3FD8-6720-46E1-A093-9C0DA71CC370}" name="Column10278" dataDxfId="6102"/>
    <tableColumn id="10283" xr3:uid="{64CBF687-6CB5-48F9-8441-2E2CE13FF108}" name="Column10279" dataDxfId="6101"/>
    <tableColumn id="10284" xr3:uid="{DC268A3B-2062-406D-BB55-7EEF1DC56CA4}" name="Column10280" dataDxfId="6100"/>
    <tableColumn id="10285" xr3:uid="{C91C9D97-74BD-4B01-A703-3AFC71D47503}" name="Column10281" dataDxfId="6099"/>
    <tableColumn id="10286" xr3:uid="{A563FE7B-E941-4BCC-9181-315DC8E1BAE2}" name="Column10282" dataDxfId="6098"/>
    <tableColumn id="10287" xr3:uid="{611F8625-6109-4744-91F5-3804E7B8D87E}" name="Column10283" dataDxfId="6097"/>
    <tableColumn id="10288" xr3:uid="{7417AD58-5CEA-48A6-B7E4-F851B7CAA57F}" name="Column10284" dataDxfId="6096"/>
    <tableColumn id="10289" xr3:uid="{3A93C971-621F-4BEB-ABD8-86912D2F5A58}" name="Column10285" dataDxfId="6095"/>
    <tableColumn id="10290" xr3:uid="{8FE3DEB7-E8A3-47F9-A77A-828CC7623AC8}" name="Column10286" dataDxfId="6094"/>
    <tableColumn id="10291" xr3:uid="{A17C7272-C57C-4293-8977-09E9490FC470}" name="Column10287" dataDxfId="6093"/>
    <tableColumn id="10292" xr3:uid="{CA2FF1AD-234F-475A-9CF6-19CBFD747C93}" name="Column10288" dataDxfId="6092"/>
    <tableColumn id="10293" xr3:uid="{1625F6F6-C88F-477E-8748-93F9D1B1680E}" name="Column10289" dataDxfId="6091"/>
    <tableColumn id="10294" xr3:uid="{5400342A-39F8-4323-BEFF-C755CF59A0DD}" name="Column10290" dataDxfId="6090"/>
    <tableColumn id="10295" xr3:uid="{1BC2AFAD-A490-4F2A-97E7-522C84FE9668}" name="Column10291" dataDxfId="6089"/>
    <tableColumn id="10296" xr3:uid="{43C369BD-54BF-4CE0-AE17-8CE12B79DDDC}" name="Column10292" dataDxfId="6088"/>
    <tableColumn id="10297" xr3:uid="{B881FD5C-5B09-43A1-A007-D93DFEF2C460}" name="Column10293" dataDxfId="6087"/>
    <tableColumn id="10298" xr3:uid="{932115AA-BEF4-404A-87EA-B4C73C017089}" name="Column10294" dataDxfId="6086"/>
    <tableColumn id="10299" xr3:uid="{40F25B44-A1F6-4DDB-B771-59CA7CE2F757}" name="Column10295" dataDxfId="6085"/>
    <tableColumn id="10300" xr3:uid="{77A9CD99-BEFB-4498-9ADD-CE0B2211269B}" name="Column10296" dataDxfId="6084"/>
    <tableColumn id="10301" xr3:uid="{07977303-D379-497A-A4AB-32A90F32D1B9}" name="Column10297" dataDxfId="6083"/>
    <tableColumn id="10302" xr3:uid="{E608D62E-052B-45F3-B033-7BE992A4EB8F}" name="Column10298" dataDxfId="6082"/>
    <tableColumn id="10303" xr3:uid="{5C53865F-1B1B-4E21-B82D-A67B3FF70AA9}" name="Column10299" dataDxfId="6081"/>
    <tableColumn id="10304" xr3:uid="{6CD06067-8D01-4F78-BD8B-C2A046AF496B}" name="Column10300" dataDxfId="6080"/>
    <tableColumn id="10305" xr3:uid="{E15EBD39-4A7F-423D-A39B-D65841563256}" name="Column10301" dataDxfId="6079"/>
    <tableColumn id="10306" xr3:uid="{94A53E35-FFB8-413C-892D-5D3D34B3CCAF}" name="Column10302" dataDxfId="6078"/>
    <tableColumn id="10307" xr3:uid="{E55BA898-2C6C-49FF-B1BC-57DFB419108B}" name="Column10303" dataDxfId="6077"/>
    <tableColumn id="10308" xr3:uid="{4643DE66-5E4B-4C40-83FD-7914ACD3DD5D}" name="Column10304" dataDxfId="6076"/>
    <tableColumn id="10309" xr3:uid="{904EB5A6-5A9A-48B0-9CA8-C6C6CCEC795E}" name="Column10305" dataDxfId="6075"/>
    <tableColumn id="10310" xr3:uid="{049BE0C9-9CA7-4AFB-A117-F83B0250315B}" name="Column10306" dataDxfId="6074"/>
    <tableColumn id="10311" xr3:uid="{40499722-EFA3-42CA-9C5E-0201BD90DDEC}" name="Column10307" dataDxfId="6073"/>
    <tableColumn id="10312" xr3:uid="{DB243FC2-2ADE-4422-AB6C-01B68CE7AECF}" name="Column10308" dataDxfId="6072"/>
    <tableColumn id="10313" xr3:uid="{E447F794-3763-4001-8426-D0B1A3BC6731}" name="Column10309" dataDxfId="6071"/>
    <tableColumn id="10314" xr3:uid="{9962B223-51B8-4F75-AB19-09C3124116A7}" name="Column10310" dataDxfId="6070"/>
    <tableColumn id="10315" xr3:uid="{07E9EEAF-4CB6-4E9A-935A-2F8B5916EBE0}" name="Column10311" dataDxfId="6069"/>
    <tableColumn id="10316" xr3:uid="{A1B83CF3-B1F4-4E21-B56E-3029E0A30929}" name="Column10312" dataDxfId="6068"/>
    <tableColumn id="10317" xr3:uid="{5EF89D3F-E62A-4A5E-A0F4-18C236C58F8A}" name="Column10313" dataDxfId="6067"/>
    <tableColumn id="10318" xr3:uid="{C7CBEDFE-07BF-4B58-872D-833AEC8B2F10}" name="Column10314" dataDxfId="6066"/>
    <tableColumn id="10319" xr3:uid="{6B59B48E-D6A7-45E8-B027-5F3F519A6FB4}" name="Column10315" dataDxfId="6065"/>
    <tableColumn id="10320" xr3:uid="{BFDED50B-23BB-4710-B1B2-4B25C7B8AB74}" name="Column10316" dataDxfId="6064"/>
    <tableColumn id="10321" xr3:uid="{841744FA-8542-44D4-9554-835BEC49FBC1}" name="Column10317" dataDxfId="6063"/>
    <tableColumn id="10322" xr3:uid="{0975FE36-0C43-4CB3-BEB5-764C6BA63267}" name="Column10318" dataDxfId="6062"/>
    <tableColumn id="10323" xr3:uid="{2974D25B-FAE9-4CA1-8D7E-0D9992DECA21}" name="Column10319" dataDxfId="6061"/>
    <tableColumn id="10324" xr3:uid="{5CA31765-FEA6-4D1B-B7F2-8BA2A60B8CE3}" name="Column10320" dataDxfId="6060"/>
    <tableColumn id="10325" xr3:uid="{D82526AC-C74B-4879-AD41-40D565D69775}" name="Column10321" dataDxfId="6059"/>
    <tableColumn id="10326" xr3:uid="{3C9ECAA6-7894-40F1-8C02-4953E00921C4}" name="Column10322" dataDxfId="6058"/>
    <tableColumn id="10327" xr3:uid="{C0F8A0B7-332A-40F5-9A37-CED864AC37BE}" name="Column10323" dataDxfId="6057"/>
    <tableColumn id="10328" xr3:uid="{0F3ACB6B-1540-401F-B268-17D43AD55D62}" name="Column10324" dataDxfId="6056"/>
    <tableColumn id="10329" xr3:uid="{F44E1B6C-4DDB-41AA-86C9-0A9B7E0935F1}" name="Column10325" dataDxfId="6055"/>
    <tableColumn id="10330" xr3:uid="{1D91764F-BB12-4E0C-B0C3-2D180A53E3C0}" name="Column10326" dataDxfId="6054"/>
    <tableColumn id="10331" xr3:uid="{58ABD1F1-73A2-4922-A10B-3D7398DDFC95}" name="Column10327" dataDxfId="6053"/>
    <tableColumn id="10332" xr3:uid="{074F73FE-FC4F-43E1-BC70-873CA41E788D}" name="Column10328" dataDxfId="6052"/>
    <tableColumn id="10333" xr3:uid="{E2FEC4AD-CFE9-43E1-BFF9-43A7B6008A8B}" name="Column10329" dataDxfId="6051"/>
    <tableColumn id="10334" xr3:uid="{97537530-7E85-4117-A4C7-A309AD726646}" name="Column10330" dataDxfId="6050"/>
    <tableColumn id="10335" xr3:uid="{5D792ED6-521A-4E8A-B3CB-B142765BB4E4}" name="Column10331" dataDxfId="6049"/>
    <tableColumn id="10336" xr3:uid="{86F7EC33-878C-4C64-9882-3BFAA2FED45D}" name="Column10332" dataDxfId="6048"/>
    <tableColumn id="10337" xr3:uid="{2DC23D09-CEBB-42D3-8CD7-A0CA9365B42C}" name="Column10333" dataDxfId="6047"/>
    <tableColumn id="10338" xr3:uid="{046F1413-7AA2-4293-B807-643328A30F6E}" name="Column10334" dataDxfId="6046"/>
    <tableColumn id="10339" xr3:uid="{0A6C796D-05FC-4C67-8642-5D651C6A625E}" name="Column10335" dataDxfId="6045"/>
    <tableColumn id="10340" xr3:uid="{519CD3B0-0CEC-4784-9598-9FB193DB904B}" name="Column10336" dataDxfId="6044"/>
    <tableColumn id="10341" xr3:uid="{515D6AE1-0536-49D5-91C0-BEED8418B9E5}" name="Column10337" dataDxfId="6043"/>
    <tableColumn id="10342" xr3:uid="{CFCA5546-9001-40EC-8196-2062A5F21D28}" name="Column10338" dataDxfId="6042"/>
    <tableColumn id="10343" xr3:uid="{34F83A68-234F-4D82-B577-89EAA369BA25}" name="Column10339" dataDxfId="6041"/>
    <tableColumn id="10344" xr3:uid="{057C61CC-1AFE-422E-A536-496766CADBD8}" name="Column10340" dataDxfId="6040"/>
    <tableColumn id="10345" xr3:uid="{8C86F3D2-8BB4-42FB-82E2-DA3299208A2E}" name="Column10341" dataDxfId="6039"/>
    <tableColumn id="10346" xr3:uid="{023F634C-9486-4BB2-A0F9-FBC1ADF059AD}" name="Column10342" dataDxfId="6038"/>
    <tableColumn id="10347" xr3:uid="{8FA773DB-8F71-48F0-A718-74B9013AEC89}" name="Column10343" dataDxfId="6037"/>
    <tableColumn id="10348" xr3:uid="{AC3A3530-6DE0-4995-BCE0-B2511203084C}" name="Column10344" dataDxfId="6036"/>
    <tableColumn id="10349" xr3:uid="{C30CB263-DE00-4C8B-B132-78622D48498E}" name="Column10345" dataDxfId="6035"/>
    <tableColumn id="10350" xr3:uid="{4EF27800-E1D7-4EC5-AD4D-1E695C0561EF}" name="Column10346" dataDxfId="6034"/>
    <tableColumn id="10351" xr3:uid="{43193860-CBFB-4EFC-8518-59A67424E665}" name="Column10347" dataDxfId="6033"/>
    <tableColumn id="10352" xr3:uid="{17DC21D9-1EAD-4589-AA6C-CB406E0F323B}" name="Column10348" dataDxfId="6032"/>
    <tableColumn id="10353" xr3:uid="{4CF71B5B-89FA-469D-A772-9C07C710C6D9}" name="Column10349" dataDxfId="6031"/>
    <tableColumn id="10354" xr3:uid="{24F8A291-0D6F-4C7D-ABCC-0ED4A498DB4F}" name="Column10350" dataDxfId="6030"/>
    <tableColumn id="10355" xr3:uid="{AC116D67-896F-4E8D-9A97-C4711EFC43B6}" name="Column10351" dataDxfId="6029"/>
    <tableColumn id="10356" xr3:uid="{3E4DA768-7991-4D59-872A-9C027A0067B6}" name="Column10352" dataDxfId="6028"/>
    <tableColumn id="10357" xr3:uid="{F49EF328-4F1C-42B9-994C-CDCF5B3C9894}" name="Column10353" dataDxfId="6027"/>
    <tableColumn id="10358" xr3:uid="{7031F61B-E726-4FFC-8DEE-DE35C73DA18D}" name="Column10354" dataDxfId="6026"/>
    <tableColumn id="10359" xr3:uid="{FA77FA97-C4D0-4CF0-AA4A-0FDC581DE902}" name="Column10355" dataDxfId="6025"/>
    <tableColumn id="10360" xr3:uid="{7F4087DB-58A1-47E2-A84E-15901E4083F7}" name="Column10356" dataDxfId="6024"/>
    <tableColumn id="10361" xr3:uid="{700B486D-FB60-45B8-B9A2-12C05352DC5D}" name="Column10357" dataDxfId="6023"/>
    <tableColumn id="10362" xr3:uid="{6BD528E7-E814-4D85-835A-888BA7ACB5BF}" name="Column10358" dataDxfId="6022"/>
    <tableColumn id="10363" xr3:uid="{70179D0A-A683-460D-9156-29C0BC9DBB2A}" name="Column10359" dataDxfId="6021"/>
    <tableColumn id="10364" xr3:uid="{93290111-E365-4EBF-9E2B-AB0AD4D2048B}" name="Column10360" dataDxfId="6020"/>
    <tableColumn id="10365" xr3:uid="{860C5B34-639B-49EE-A3A9-83F0254F0574}" name="Column10361" dataDxfId="6019"/>
    <tableColumn id="10366" xr3:uid="{98986102-A340-440B-837F-11FBE0022598}" name="Column10362" dataDxfId="6018"/>
    <tableColumn id="10367" xr3:uid="{2C93F860-2C74-4518-B10F-46DCDE92E0FE}" name="Column10363" dataDxfId="6017"/>
    <tableColumn id="10368" xr3:uid="{EBE52D69-67B5-448A-864C-7B0066815027}" name="Column10364" dataDxfId="6016"/>
    <tableColumn id="10369" xr3:uid="{56AECCED-7FC7-4B6C-A649-6B9E7DEA053D}" name="Column10365" dataDxfId="6015"/>
    <tableColumn id="10370" xr3:uid="{39A785CA-A956-40FF-9DBE-31D7E9B22FCF}" name="Column10366" dataDxfId="6014"/>
    <tableColumn id="10371" xr3:uid="{F37D11D5-C7F5-4A68-B436-BC688CF2FBCF}" name="Column10367" dataDxfId="6013"/>
    <tableColumn id="10372" xr3:uid="{70931747-06FC-46AB-A0C5-8D32C9813CA0}" name="Column10368" dataDxfId="6012"/>
    <tableColumn id="10373" xr3:uid="{5B883031-6E72-40EA-B66A-283122D92428}" name="Column10369" dataDxfId="6011"/>
    <tableColumn id="10374" xr3:uid="{4419B8B5-2A52-4744-9642-4FF21018EBF8}" name="Column10370" dataDxfId="6010"/>
    <tableColumn id="10375" xr3:uid="{15545116-34AB-4FDB-AA37-2FC0AA346309}" name="Column10371" dataDxfId="6009"/>
    <tableColumn id="10376" xr3:uid="{677D1162-BBC8-43B7-BDAD-5A849896AA44}" name="Column10372" dataDxfId="6008"/>
    <tableColumn id="10377" xr3:uid="{EF133D05-24EE-4980-9B93-2FD277B7462D}" name="Column10373" dataDxfId="6007"/>
    <tableColumn id="10378" xr3:uid="{817D48F1-3F23-4EDA-B7EC-AC2E292FEC6F}" name="Column10374" dataDxfId="6006"/>
    <tableColumn id="10379" xr3:uid="{73DA821F-4EAF-4AC2-994F-63B2024804DD}" name="Column10375" dataDxfId="6005"/>
    <tableColumn id="10380" xr3:uid="{67A3ACDB-C99C-4431-AEAA-F80557274D61}" name="Column10376" dataDxfId="6004"/>
    <tableColumn id="10381" xr3:uid="{7A098C92-FD6D-4F80-91BF-EDABA89A6379}" name="Column10377" dataDxfId="6003"/>
    <tableColumn id="10382" xr3:uid="{C7F05D54-D11E-44F1-ABA2-EA02FEEDB50A}" name="Column10378" dataDxfId="6002"/>
    <tableColumn id="10383" xr3:uid="{125FD32A-B791-4C5B-AA3A-28A153AB6215}" name="Column10379" dataDxfId="6001"/>
    <tableColumn id="10384" xr3:uid="{DA4A97CD-E1B6-46DF-8A45-E09094AA8034}" name="Column10380" dataDxfId="6000"/>
    <tableColumn id="10385" xr3:uid="{FE3AFA24-B341-4469-BB4C-F1D0D89358F9}" name="Column10381" dataDxfId="5999"/>
    <tableColumn id="10386" xr3:uid="{74695852-5FCE-4D37-8DD9-9BD86A496D35}" name="Column10382" dataDxfId="5998"/>
    <tableColumn id="10387" xr3:uid="{00B46B48-3064-41A3-8F1D-471DFE4E7EA3}" name="Column10383" dataDxfId="5997"/>
    <tableColumn id="10388" xr3:uid="{AAA97375-C4E3-4A01-975C-87209C8440FB}" name="Column10384" dataDxfId="5996"/>
    <tableColumn id="10389" xr3:uid="{FE459841-2A11-412C-9831-55904F7C8316}" name="Column10385" dataDxfId="5995"/>
    <tableColumn id="10390" xr3:uid="{C88367B1-3B3B-4198-A1DE-84F336021DEF}" name="Column10386" dataDxfId="5994"/>
    <tableColumn id="10391" xr3:uid="{69BABD91-8C0B-4916-9C50-1D722F7B4B7F}" name="Column10387" dataDxfId="5993"/>
    <tableColumn id="10392" xr3:uid="{7349CE10-01E4-4E2B-9DEC-AA5C526C2F5E}" name="Column10388" dataDxfId="5992"/>
    <tableColumn id="10393" xr3:uid="{7F35A264-D9C0-4DCA-806F-64ECF5B29E7B}" name="Column10389" dataDxfId="5991"/>
    <tableColumn id="10394" xr3:uid="{7A5135EE-62EB-41CB-A239-CA77F73E4C09}" name="Column10390" dataDxfId="5990"/>
    <tableColumn id="10395" xr3:uid="{7E6235D3-774D-488B-B4FE-82734F9EBDD4}" name="Column10391" dataDxfId="5989"/>
    <tableColumn id="10396" xr3:uid="{C21796E1-ADC5-4F27-974F-5557B6E86D3D}" name="Column10392" dataDxfId="5988"/>
    <tableColumn id="10397" xr3:uid="{9A031F18-4CB4-4541-BF27-C7D64A007B9D}" name="Column10393" dataDxfId="5987"/>
    <tableColumn id="10398" xr3:uid="{12AB9683-0EAD-4643-8AAF-144756B73D63}" name="Column10394" dataDxfId="5986"/>
    <tableColumn id="10399" xr3:uid="{9EA9A961-B926-4BC6-B50F-C7148C5F72A4}" name="Column10395" dataDxfId="5985"/>
    <tableColumn id="10400" xr3:uid="{DA215BBB-E713-4B5B-BEA1-9AF11CDC8EF9}" name="Column10396" dataDxfId="5984"/>
    <tableColumn id="10401" xr3:uid="{28429ECD-752C-4C21-B6CB-7A4813727E57}" name="Column10397" dataDxfId="5983"/>
    <tableColumn id="10402" xr3:uid="{4F3C5233-21E5-4FF9-8AE8-6EDB5C23FCE1}" name="Column10398" dataDxfId="5982"/>
    <tableColumn id="10403" xr3:uid="{44254D89-32D4-42F9-ACDD-5CCD7A162104}" name="Column10399" dataDxfId="5981"/>
    <tableColumn id="10404" xr3:uid="{CA483A4F-23EA-4FBD-B35B-BB53A5B6A093}" name="Column10400" dataDxfId="5980"/>
    <tableColumn id="10405" xr3:uid="{EEBB149A-A3BD-472B-BBB8-BB27D9153CA4}" name="Column10401" dataDxfId="5979"/>
    <tableColumn id="10406" xr3:uid="{FC4B3881-06CD-43FA-9669-9AEBBA8A4BE5}" name="Column10402" dataDxfId="5978"/>
    <tableColumn id="10407" xr3:uid="{F4B2D271-A441-4ED3-BB18-A7E083BBE843}" name="Column10403" dataDxfId="5977"/>
    <tableColumn id="10408" xr3:uid="{416D912F-9CB5-49CA-A1AB-D2094C92B15E}" name="Column10404" dataDxfId="5976"/>
    <tableColumn id="10409" xr3:uid="{C240D767-ACFF-46EF-82B7-1D7BEF6DF04C}" name="Column10405" dataDxfId="5975"/>
    <tableColumn id="10410" xr3:uid="{D8D6DB11-8BCC-450C-ABE9-5F21BBF227BC}" name="Column10406" dataDxfId="5974"/>
    <tableColumn id="10411" xr3:uid="{A77C0401-5F82-4706-9D57-9E59543BB15E}" name="Column10407" dataDxfId="5973"/>
    <tableColumn id="10412" xr3:uid="{C58F1B17-26FF-4506-93AA-C309590AE6AD}" name="Column10408" dataDxfId="5972"/>
    <tableColumn id="10413" xr3:uid="{61D20F14-4905-4244-98B3-F075E65E9723}" name="Column10409" dataDxfId="5971"/>
    <tableColumn id="10414" xr3:uid="{96970562-A182-4D43-BB5A-07E870E4FE36}" name="Column10410" dataDxfId="5970"/>
    <tableColumn id="10415" xr3:uid="{A6F3AF99-EF9D-4ACF-8B2F-4A56C2144D86}" name="Column10411" dataDxfId="5969"/>
    <tableColumn id="10416" xr3:uid="{AF057B8A-F6AA-441F-AB4C-FD58E9B7FE27}" name="Column10412" dataDxfId="5968"/>
    <tableColumn id="10417" xr3:uid="{28AED19A-C1C5-4838-AB87-620AC2CD97EE}" name="Column10413" dataDxfId="5967"/>
    <tableColumn id="10418" xr3:uid="{BF857689-5AD5-41BF-B19D-665815658AAF}" name="Column10414" dataDxfId="5966"/>
    <tableColumn id="10419" xr3:uid="{801A76BB-6FD2-4E2A-B574-A3CDF2708C0B}" name="Column10415" dataDxfId="5965"/>
    <tableColumn id="10420" xr3:uid="{3523FCFD-5280-47BE-89E1-1AB7019DDB34}" name="Column10416" dataDxfId="5964"/>
    <tableColumn id="10421" xr3:uid="{82B7DCF5-ADA2-4229-B35E-9396AB630251}" name="Column10417" dataDxfId="5963"/>
    <tableColumn id="10422" xr3:uid="{2D2B4E99-F592-4FEF-B7C4-FC34D5897210}" name="Column10418" dataDxfId="5962"/>
    <tableColumn id="10423" xr3:uid="{9EC945E7-F6A6-4290-8C4F-6CD74FBB9BEF}" name="Column10419" dataDxfId="5961"/>
    <tableColumn id="10424" xr3:uid="{51482388-191B-4350-97DE-5BAFEBABD1FD}" name="Column10420" dataDxfId="5960"/>
    <tableColumn id="10425" xr3:uid="{C806A9E5-BF0F-45E3-847C-2698356BF18F}" name="Column10421" dataDxfId="5959"/>
    <tableColumn id="10426" xr3:uid="{771BE208-677D-428A-91ED-06E8E9BB6100}" name="Column10422" dataDxfId="5958"/>
    <tableColumn id="10427" xr3:uid="{ADAC2A16-5249-43EB-9654-39A64AF855F9}" name="Column10423" dataDxfId="5957"/>
    <tableColumn id="10428" xr3:uid="{1F3F7F34-FF6F-42DE-AC3B-B05BB8D333E5}" name="Column10424" dataDxfId="5956"/>
    <tableColumn id="10429" xr3:uid="{A8B53356-3306-494B-BC82-A315ED26002E}" name="Column10425" dataDxfId="5955"/>
    <tableColumn id="10430" xr3:uid="{D2D0B8AA-EC2B-47E4-B637-C4F5556FB45E}" name="Column10426" dataDxfId="5954"/>
    <tableColumn id="10431" xr3:uid="{97802E69-7849-4AEA-9D0E-4C24C28C5372}" name="Column10427" dataDxfId="5953"/>
    <tableColumn id="10432" xr3:uid="{7DFE4E24-B472-4A2E-A7E3-BD60FC2C3D20}" name="Column10428" dataDxfId="5952"/>
    <tableColumn id="10433" xr3:uid="{DAB783E4-9E7F-4481-B427-98791E2D0C1C}" name="Column10429" dataDxfId="5951"/>
    <tableColumn id="10434" xr3:uid="{02BA3516-AEC8-4093-A4BD-C8EDB0388099}" name="Column10430" dataDxfId="5950"/>
    <tableColumn id="10435" xr3:uid="{6CE3383A-1DA6-4B60-9D53-B391B3DF0FA7}" name="Column10431" dataDxfId="5949"/>
    <tableColumn id="10436" xr3:uid="{8215CD94-70B6-4386-8E36-D9FEE69C5A36}" name="Column10432" dataDxfId="5948"/>
    <tableColumn id="10437" xr3:uid="{8ED90BBF-5D08-456C-BAAD-5FE4A6DBD833}" name="Column10433" dataDxfId="5947"/>
    <tableColumn id="10438" xr3:uid="{F4B88E29-04CE-468E-A85F-C2985444E7E3}" name="Column10434" dataDxfId="5946"/>
    <tableColumn id="10439" xr3:uid="{901F3C70-B0E7-4655-9398-B7220AE06BB9}" name="Column10435" dataDxfId="5945"/>
    <tableColumn id="10440" xr3:uid="{8A8EB132-75D8-4260-BFED-C51C5275D09C}" name="Column10436" dataDxfId="5944"/>
    <tableColumn id="10441" xr3:uid="{BE359B22-7C85-4BB4-89A0-C2AF388D17E4}" name="Column10437" dataDxfId="5943"/>
    <tableColumn id="10442" xr3:uid="{0AF67461-7E92-49DB-9E81-1C026EF3B028}" name="Column10438" dataDxfId="5942"/>
    <tableColumn id="10443" xr3:uid="{F5D61023-7788-43ED-B153-1B3578142BA3}" name="Column10439" dataDxfId="5941"/>
    <tableColumn id="10444" xr3:uid="{3751413A-8DD5-47E2-BC0A-97A954BCCF39}" name="Column10440" dataDxfId="5940"/>
    <tableColumn id="10445" xr3:uid="{9EEA1E60-6DFD-4A5D-8400-BA03E66B60A7}" name="Column10441" dataDxfId="5939"/>
    <tableColumn id="10446" xr3:uid="{AB054F7A-EFE6-4CC8-9FCA-084D3626A748}" name="Column10442" dataDxfId="5938"/>
    <tableColumn id="10447" xr3:uid="{11EB3102-21E5-48B3-9B41-3D14D1D4DB6C}" name="Column10443" dataDxfId="5937"/>
    <tableColumn id="10448" xr3:uid="{1EE0A3E1-D3BD-4550-8592-F24FAA58A555}" name="Column10444" dataDxfId="5936"/>
    <tableColumn id="10449" xr3:uid="{2FECBBBD-33DC-46B4-BAE4-84D50F09CA6F}" name="Column10445" dataDxfId="5935"/>
    <tableColumn id="10450" xr3:uid="{6A2F112B-CBCE-4C9C-A9A8-E6221C461A24}" name="Column10446" dataDxfId="5934"/>
    <tableColumn id="10451" xr3:uid="{A45049C1-A27E-4004-9A93-9C4610392C3D}" name="Column10447" dataDxfId="5933"/>
    <tableColumn id="10452" xr3:uid="{A3E40A4F-ACC2-46DD-AF54-8C394566BB4C}" name="Column10448" dataDxfId="5932"/>
    <tableColumn id="10453" xr3:uid="{DAC9FD20-2E15-4E33-A41D-A4E889E0D165}" name="Column10449" dataDxfId="5931"/>
    <tableColumn id="10454" xr3:uid="{974C5BB5-D80D-4822-BC09-21EBBC73193F}" name="Column10450" dataDxfId="5930"/>
    <tableColumn id="10455" xr3:uid="{D2D83142-AA59-4102-AAC9-0093172FFF02}" name="Column10451" dataDxfId="5929"/>
    <tableColumn id="10456" xr3:uid="{72AFDEB2-F214-48DA-B2F8-50E620B746DC}" name="Column10452" dataDxfId="5928"/>
    <tableColumn id="10457" xr3:uid="{1C439EA4-3AC6-4B42-8377-9023ED8AD3E7}" name="Column10453" dataDxfId="5927"/>
    <tableColumn id="10458" xr3:uid="{D9C10F8D-8C84-4E16-BFD7-870FDCC0B26A}" name="Column10454" dataDxfId="5926"/>
    <tableColumn id="10459" xr3:uid="{AC9EA04C-195D-46CA-8C5E-50C3272F3C5B}" name="Column10455" dataDxfId="5925"/>
    <tableColumn id="10460" xr3:uid="{0619495F-9A9A-4531-A282-0376D020B0C3}" name="Column10456" dataDxfId="5924"/>
    <tableColumn id="10461" xr3:uid="{0067F278-3BB2-433E-B75D-D1A7F18475DA}" name="Column10457" dataDxfId="5923"/>
    <tableColumn id="10462" xr3:uid="{289E08CE-519D-4AC4-BCB3-AF2DB448BC00}" name="Column10458" dataDxfId="5922"/>
    <tableColumn id="10463" xr3:uid="{FB3662C1-F5F9-4D9B-B299-AC6C9ABE5B47}" name="Column10459" dataDxfId="5921"/>
    <tableColumn id="10464" xr3:uid="{D3AB849E-1BE8-4DD8-9255-D87E4F334520}" name="Column10460" dataDxfId="5920"/>
    <tableColumn id="10465" xr3:uid="{9C8976C9-26DD-457D-BCC4-9361B55485AB}" name="Column10461" dataDxfId="5919"/>
    <tableColumn id="10466" xr3:uid="{D563F031-3DCA-4BF7-904E-C02D038670B1}" name="Column10462" dataDxfId="5918"/>
    <tableColumn id="10467" xr3:uid="{D1AB044F-4E51-41B1-A003-F4FC2634A175}" name="Column10463" dataDxfId="5917"/>
    <tableColumn id="10468" xr3:uid="{EDE3373B-68BA-433E-BB26-68C0396DA9C1}" name="Column10464" dataDxfId="5916"/>
    <tableColumn id="10469" xr3:uid="{0DE3356E-6993-4A27-B068-53C16CF99D3A}" name="Column10465" dataDxfId="5915"/>
    <tableColumn id="10470" xr3:uid="{4650B9BD-88FC-4F45-8B02-2F462B5DAB8B}" name="Column10466" dataDxfId="5914"/>
    <tableColumn id="10471" xr3:uid="{80351BF4-13B1-4B3B-AEA7-04605AD1869C}" name="Column10467" dataDxfId="5913"/>
    <tableColumn id="10472" xr3:uid="{FEC6292B-87B3-4FF8-92B2-19CB9C3EBA00}" name="Column10468" dataDxfId="5912"/>
    <tableColumn id="10473" xr3:uid="{1558CB93-4427-4817-94DD-CF73775AF71F}" name="Column10469" dataDxfId="5911"/>
    <tableColumn id="10474" xr3:uid="{9758BDD7-5856-4B2F-873D-ED53F141C633}" name="Column10470" dataDxfId="5910"/>
    <tableColumn id="10475" xr3:uid="{6B524FA9-7153-41AC-9D8C-CC4B091D1CE4}" name="Column10471" dataDxfId="5909"/>
    <tableColumn id="10476" xr3:uid="{EE5973AF-D000-4795-A665-409E5F380FF4}" name="Column10472" dataDxfId="5908"/>
    <tableColumn id="10477" xr3:uid="{E801B273-A6D3-401A-81B0-4C73ECF0C27F}" name="Column10473" dataDxfId="5907"/>
    <tableColumn id="10478" xr3:uid="{87C7AAFA-1BD2-4DD5-A62F-0E3463C58C91}" name="Column10474" dataDxfId="5906"/>
    <tableColumn id="10479" xr3:uid="{010D227A-523A-4EBC-8A0D-08E544661774}" name="Column10475" dataDxfId="5905"/>
    <tableColumn id="10480" xr3:uid="{A621A2F8-C9E5-4F58-8F05-00675850F839}" name="Column10476" dataDxfId="5904"/>
    <tableColumn id="10481" xr3:uid="{EA9C21DE-4AEA-4A7B-A879-B1832DD804F5}" name="Column10477" dataDxfId="5903"/>
    <tableColumn id="10482" xr3:uid="{87E6269F-15DD-4CEB-92CE-922B523AAFFE}" name="Column10478" dataDxfId="5902"/>
    <tableColumn id="10483" xr3:uid="{2C4EE0C6-B256-400C-BF66-9CDDCCD11010}" name="Column10479" dataDxfId="5901"/>
    <tableColumn id="10484" xr3:uid="{DEED2788-DB3B-4144-BDE2-E9E15407404D}" name="Column10480" dataDxfId="5900"/>
    <tableColumn id="10485" xr3:uid="{4F6725B8-8F54-4497-9FF0-33F9FA71192B}" name="Column10481" dataDxfId="5899"/>
    <tableColumn id="10486" xr3:uid="{68C8050D-42BF-4E9A-B265-866000756CD6}" name="Column10482" dataDxfId="5898"/>
    <tableColumn id="10487" xr3:uid="{F92E3400-A0EA-4082-B447-6F2B20EB46AF}" name="Column10483" dataDxfId="5897"/>
    <tableColumn id="10488" xr3:uid="{A49B482A-0960-4D29-95E4-E5B182FFE171}" name="Column10484" dataDxfId="5896"/>
    <tableColumn id="10489" xr3:uid="{E77E7948-4F6C-4F31-BF07-55B40E9FBB98}" name="Column10485" dataDxfId="5895"/>
    <tableColumn id="10490" xr3:uid="{B7266105-51F0-4875-9100-24E1914BBDA3}" name="Column10486" dataDxfId="5894"/>
    <tableColumn id="10491" xr3:uid="{64B17EF6-7CFF-4116-84F0-A817F85C5D76}" name="Column10487" dataDxfId="5893"/>
    <tableColumn id="10492" xr3:uid="{F6080484-F757-494A-AE37-876F50773AEE}" name="Column10488" dataDxfId="5892"/>
    <tableColumn id="10493" xr3:uid="{6FE1261C-2A3A-4F8A-9053-B5A14EA66C34}" name="Column10489" dataDxfId="5891"/>
    <tableColumn id="10494" xr3:uid="{731CA33C-543F-4C04-8967-0ABE8ED32937}" name="Column10490" dataDxfId="5890"/>
    <tableColumn id="10495" xr3:uid="{87D4717D-79D4-49A6-A65A-506DE436F66B}" name="Column10491" dataDxfId="5889"/>
    <tableColumn id="10496" xr3:uid="{A06B6EEF-1C7E-462B-A9FA-EC386F026768}" name="Column10492" dataDxfId="5888"/>
    <tableColumn id="10497" xr3:uid="{6C4D407C-49BB-4B64-A0B1-5755F9310412}" name="Column10493" dataDxfId="5887"/>
    <tableColumn id="10498" xr3:uid="{D4F5584E-96F3-4ABF-9746-8B2308BC045B}" name="Column10494" dataDxfId="5886"/>
    <tableColumn id="10499" xr3:uid="{DF4B19A3-29A5-41E2-8BE8-7661E3A6AFFD}" name="Column10495" dataDxfId="5885"/>
    <tableColumn id="10500" xr3:uid="{9468B41B-DA94-483B-B27A-19660521C5A9}" name="Column10496" dataDxfId="5884"/>
    <tableColumn id="10501" xr3:uid="{F027311A-044B-4135-ABBC-34ECD936348A}" name="Column10497" dataDxfId="5883"/>
    <tableColumn id="10502" xr3:uid="{5D4091FB-63AA-45E9-811C-C2DF43517199}" name="Column10498" dataDxfId="5882"/>
    <tableColumn id="10503" xr3:uid="{578E5C1A-F39D-46EA-A08F-657DDC047341}" name="Column10499" dataDxfId="5881"/>
    <tableColumn id="10504" xr3:uid="{89F170A9-B800-43D0-8037-04E1D8951873}" name="Column10500" dataDxfId="5880"/>
    <tableColumn id="10505" xr3:uid="{F6DC3040-E295-4F39-BBF6-F56E4AA9321E}" name="Column10501" dataDxfId="5879"/>
    <tableColumn id="10506" xr3:uid="{FA9E4BF8-198C-451F-ADA9-10C3B53A5E90}" name="Column10502" dataDxfId="5878"/>
    <tableColumn id="10507" xr3:uid="{350FA5D0-D8DF-432D-86A4-15499A30F1B4}" name="Column10503" dataDxfId="5877"/>
    <tableColumn id="10508" xr3:uid="{7691F72D-77E9-4A85-BA19-0847B0AD330D}" name="Column10504" dataDxfId="5876"/>
    <tableColumn id="10509" xr3:uid="{ECC1402F-310E-4B8E-8615-9CE8F4BF0EAC}" name="Column10505" dataDxfId="5875"/>
    <tableColumn id="10510" xr3:uid="{A4DBCA59-5BF6-49FA-A3BB-8BC8D42BD18D}" name="Column10506" dataDxfId="5874"/>
    <tableColumn id="10511" xr3:uid="{E9458827-6889-4E13-BD60-796F257C9319}" name="Column10507" dataDxfId="5873"/>
    <tableColumn id="10512" xr3:uid="{127A3807-FC80-4931-B3B6-4404332456FB}" name="Column10508" dataDxfId="5872"/>
    <tableColumn id="10513" xr3:uid="{39BAC096-AD91-465F-B338-6DE1058A746E}" name="Column10509" dataDxfId="5871"/>
    <tableColumn id="10514" xr3:uid="{53626620-761F-4F76-B088-29948B6F066D}" name="Column10510" dataDxfId="5870"/>
    <tableColumn id="10515" xr3:uid="{3EDE277D-6DFC-4013-B284-54C3BD238250}" name="Column10511" dataDxfId="5869"/>
    <tableColumn id="10516" xr3:uid="{35D44B5A-0598-4964-86D6-D31F13A33AC3}" name="Column10512" dataDxfId="5868"/>
    <tableColumn id="10517" xr3:uid="{292A6B58-E1B4-46BA-BBA7-55B1872151C0}" name="Column10513" dataDxfId="5867"/>
    <tableColumn id="10518" xr3:uid="{BC640F42-DCD4-40E4-83B6-050A3D36C3A8}" name="Column10514" dataDxfId="5866"/>
    <tableColumn id="10519" xr3:uid="{9704A1AE-BA4E-44B3-BA0E-D61F72AF3C9E}" name="Column10515" dataDxfId="5865"/>
    <tableColumn id="10520" xr3:uid="{C9743342-DB87-422F-A676-FC49F9D9AEEF}" name="Column10516" dataDxfId="5864"/>
    <tableColumn id="10521" xr3:uid="{E4E1F043-1A48-43A0-B093-A1C328059CC3}" name="Column10517" dataDxfId="5863"/>
    <tableColumn id="10522" xr3:uid="{7A980162-03A4-49C9-B996-B9817D1A366C}" name="Column10518" dataDxfId="5862"/>
    <tableColumn id="10523" xr3:uid="{BD1FC55D-EAFC-41AA-B739-74E0EEEF0769}" name="Column10519" dataDxfId="5861"/>
    <tableColumn id="10524" xr3:uid="{E7BF48A1-039A-485E-A576-DE2825C31EF7}" name="Column10520" dataDxfId="5860"/>
    <tableColumn id="10525" xr3:uid="{08D53589-4422-416C-A802-92F59865A4E0}" name="Column10521" dataDxfId="5859"/>
    <tableColumn id="10526" xr3:uid="{5BCAF3A5-0704-4253-BADE-F13A0261346D}" name="Column10522" dataDxfId="5858"/>
    <tableColumn id="10527" xr3:uid="{88E69D8B-F02D-4BCB-84F4-EF5AD7A60B50}" name="Column10523" dataDxfId="5857"/>
    <tableColumn id="10528" xr3:uid="{3B43FD15-B0DC-4A1A-8888-DD5F6B9545FC}" name="Column10524" dataDxfId="5856"/>
    <tableColumn id="10529" xr3:uid="{7BF83191-1D6F-4BEB-BDB8-D4F88C407476}" name="Column10525" dataDxfId="5855"/>
    <tableColumn id="10530" xr3:uid="{6A89419A-F5B1-480B-A99F-9273C5B3D9C9}" name="Column10526" dataDxfId="5854"/>
    <tableColumn id="10531" xr3:uid="{A2475DDB-DE22-4A80-B2FA-B82632610848}" name="Column10527" dataDxfId="5853"/>
    <tableColumn id="10532" xr3:uid="{656FDB70-C49D-42CA-B1D9-4ADA4F0D9173}" name="Column10528" dataDxfId="5852"/>
    <tableColumn id="10533" xr3:uid="{1C863178-8F9D-4E08-B9CC-F194209A501A}" name="Column10529" dataDxfId="5851"/>
    <tableColumn id="10534" xr3:uid="{70483954-36B7-482A-9CB0-EEEBECFD3FB3}" name="Column10530" dataDxfId="5850"/>
    <tableColumn id="10535" xr3:uid="{4C9806CB-5346-4318-A4B7-0B6164D6D0D1}" name="Column10531" dataDxfId="5849"/>
    <tableColumn id="10536" xr3:uid="{D383E72F-4015-4744-8F11-5553245EFF72}" name="Column10532" dataDxfId="5848"/>
    <tableColumn id="10537" xr3:uid="{D4F48F7A-6D27-4589-B5A3-2B3900C91DCD}" name="Column10533" dataDxfId="5847"/>
    <tableColumn id="10538" xr3:uid="{D98D13DC-1CCE-4643-ABBD-58CCD64DF0D5}" name="Column10534" dataDxfId="5846"/>
    <tableColumn id="10539" xr3:uid="{6A0D97FF-CDE1-492A-8FDD-2C2EB5C947C3}" name="Column10535" dataDxfId="5845"/>
    <tableColumn id="10540" xr3:uid="{E4E9233B-F413-4E32-AEEB-E344C74AAAA7}" name="Column10536" dataDxfId="5844"/>
    <tableColumn id="10541" xr3:uid="{0E1C024E-A068-48BB-B705-245A02EDACFF}" name="Column10537" dataDxfId="5843"/>
    <tableColumn id="10542" xr3:uid="{B260D1F2-D665-454F-935E-3CD08F1C39EE}" name="Column10538" dataDxfId="5842"/>
    <tableColumn id="10543" xr3:uid="{61721ECF-6CE1-4580-9B0D-BECF1DA69C0C}" name="Column10539" dataDxfId="5841"/>
    <tableColumn id="10544" xr3:uid="{6423EF7D-1207-4EC7-B274-BF4284ECEDAA}" name="Column10540" dataDxfId="5840"/>
    <tableColumn id="10545" xr3:uid="{4356E088-1C99-498C-B5EE-F8636B1ECE44}" name="Column10541" dataDxfId="5839"/>
    <tableColumn id="10546" xr3:uid="{60D05133-8B75-4EA7-B722-400D6472C98F}" name="Column10542" dataDxfId="5838"/>
    <tableColumn id="10547" xr3:uid="{68D91BA4-EF72-4FFF-8964-66EC0AAD47E4}" name="Column10543" dataDxfId="5837"/>
    <tableColumn id="10548" xr3:uid="{A0B383C1-8AF8-45A7-84A8-B53DC60A28FA}" name="Column10544" dataDxfId="5836"/>
    <tableColumn id="10549" xr3:uid="{89FA3893-D528-4879-A7B1-7E7EAE16892F}" name="Column10545" dataDxfId="5835"/>
    <tableColumn id="10550" xr3:uid="{349DD02E-C47D-49F9-AA93-738F58A2A782}" name="Column10546" dataDxfId="5834"/>
    <tableColumn id="10551" xr3:uid="{CEF19ACB-BF6A-43FA-A8B1-96396EFCC5D2}" name="Column10547" dataDxfId="5833"/>
    <tableColumn id="10552" xr3:uid="{F0A29981-495A-453D-B91A-3183FA5BC0D0}" name="Column10548" dataDxfId="5832"/>
    <tableColumn id="10553" xr3:uid="{404C19DA-27C3-4271-A346-47B11D557A85}" name="Column10549" dataDxfId="5831"/>
    <tableColumn id="10554" xr3:uid="{65028C02-3B04-4DA5-98CD-0282F91395DA}" name="Column10550" dataDxfId="5830"/>
    <tableColumn id="10555" xr3:uid="{731A0601-9286-4D35-9599-A3F4D9A2D165}" name="Column10551" dataDxfId="5829"/>
    <tableColumn id="10556" xr3:uid="{708998A8-8473-45D6-A1E0-0C1D444FFBAB}" name="Column10552" dataDxfId="5828"/>
    <tableColumn id="10557" xr3:uid="{EE04D081-3EFD-4490-B9F2-DE82C36B467A}" name="Column10553" dataDxfId="5827"/>
    <tableColumn id="10558" xr3:uid="{7A035AA9-70AC-4FF4-9AB0-9223099C0474}" name="Column10554" dataDxfId="5826"/>
    <tableColumn id="10559" xr3:uid="{6FE96D97-1322-4A15-BD2F-00106A6B8F18}" name="Column10555" dataDxfId="5825"/>
    <tableColumn id="10560" xr3:uid="{F0CA20AC-DACE-4B2C-8D75-FDED4CB1E550}" name="Column10556" dataDxfId="5824"/>
    <tableColumn id="10561" xr3:uid="{2B4F801C-6233-42C3-9591-809EC39ACB03}" name="Column10557" dataDxfId="5823"/>
    <tableColumn id="10562" xr3:uid="{46CC14F8-1D5F-4C20-B2DC-CD1374264359}" name="Column10558" dataDxfId="5822"/>
    <tableColumn id="10563" xr3:uid="{FC8F34AF-FDB5-4DAC-AF68-7C726F604EA2}" name="Column10559" dataDxfId="5821"/>
    <tableColumn id="10564" xr3:uid="{FC0507F0-6BF8-4058-B7C9-1044F9110A14}" name="Column10560" dataDxfId="5820"/>
    <tableColumn id="10565" xr3:uid="{1C336910-52A0-4E84-BF0A-55AB89C2992B}" name="Column10561" dataDxfId="5819"/>
    <tableColumn id="10566" xr3:uid="{8445C425-DF05-4C18-ABD8-A953D4DBAB07}" name="Column10562" dataDxfId="5818"/>
    <tableColumn id="10567" xr3:uid="{1666AACA-248C-42C6-971D-8D99E93840FB}" name="Column10563" dataDxfId="5817"/>
    <tableColumn id="10568" xr3:uid="{A7D4C4EF-9847-4362-BC01-E2ED74E214D9}" name="Column10564" dataDxfId="5816"/>
    <tableColumn id="10569" xr3:uid="{F0A047ED-53D2-4C58-AA6D-5FC6C9018871}" name="Column10565" dataDxfId="5815"/>
    <tableColumn id="10570" xr3:uid="{46F1F1EA-B559-4A19-9CE9-DCE61193A8F4}" name="Column10566" dataDxfId="5814"/>
    <tableColumn id="10571" xr3:uid="{ECB6D158-03AC-48B6-97C2-F5D552E8D689}" name="Column10567" dataDxfId="5813"/>
    <tableColumn id="10572" xr3:uid="{7B2B48D5-2621-4516-9024-7F49EB590BB1}" name="Column10568" dataDxfId="5812"/>
    <tableColumn id="10573" xr3:uid="{133E89C2-336B-4BE9-97C3-437CFE907669}" name="Column10569" dataDxfId="5811"/>
    <tableColumn id="10574" xr3:uid="{3BCFBA55-816F-47FF-8730-C893EBECE94B}" name="Column10570" dataDxfId="5810"/>
    <tableColumn id="10575" xr3:uid="{A160975E-A7D5-44DF-A9A4-A9388ADA70FD}" name="Column10571" dataDxfId="5809"/>
    <tableColumn id="10576" xr3:uid="{FC485818-0442-40DD-AD2A-F4DD3A861982}" name="Column10572" dataDxfId="5808"/>
    <tableColumn id="10577" xr3:uid="{68EA115B-AC42-4B1A-A355-80EE6C573903}" name="Column10573" dataDxfId="5807"/>
    <tableColumn id="10578" xr3:uid="{36E5EE83-D24F-4D9C-BF09-1EDDA02085F9}" name="Column10574" dataDxfId="5806"/>
    <tableColumn id="10579" xr3:uid="{4AA4C2E0-755E-4423-8C87-E49FCC5B3DE0}" name="Column10575" dataDxfId="5805"/>
    <tableColumn id="10580" xr3:uid="{4B874F80-4813-48A7-88A4-0901D6968E23}" name="Column10576" dataDxfId="5804"/>
    <tableColumn id="10581" xr3:uid="{79B1B056-5099-40B6-A7B1-E105C9E3C322}" name="Column10577" dataDxfId="5803"/>
    <tableColumn id="10582" xr3:uid="{BC317BB0-9AD3-4D3E-B81A-44D4B3054436}" name="Column10578" dataDxfId="5802"/>
    <tableColumn id="10583" xr3:uid="{3744C207-0FFF-4F7D-B73F-7C72CB924804}" name="Column10579" dataDxfId="5801"/>
    <tableColumn id="10584" xr3:uid="{2E48DDC6-18B0-4AF8-8AAB-AD46B18EA3C9}" name="Column10580" dataDxfId="5800"/>
    <tableColumn id="10585" xr3:uid="{20D337D9-3364-4283-B900-CB7FD403D2FD}" name="Column10581" dataDxfId="5799"/>
    <tableColumn id="10586" xr3:uid="{51C032C0-6079-438B-B180-52AAC144D0FA}" name="Column10582" dataDxfId="5798"/>
    <tableColumn id="10587" xr3:uid="{58A73FEC-BABC-4960-B235-4D1F54BDAFF1}" name="Column10583" dataDxfId="5797"/>
    <tableColumn id="10588" xr3:uid="{4058ABFE-4292-4BD8-8C55-14CBF159CF93}" name="Column10584" dataDxfId="5796"/>
    <tableColumn id="10589" xr3:uid="{4695D3E8-D7A1-4277-9401-2DDBE4CB7D72}" name="Column10585" dataDxfId="5795"/>
    <tableColumn id="10590" xr3:uid="{27D6AC74-EF54-4018-BEC6-F73198AD5BBE}" name="Column10586" dataDxfId="5794"/>
    <tableColumn id="10591" xr3:uid="{DE4E0D8D-A001-42F8-ABBF-8F5A1298E2CD}" name="Column10587" dataDxfId="5793"/>
    <tableColumn id="10592" xr3:uid="{5E25F048-1C56-494D-A2F6-4F2B44722CB2}" name="Column10588" dataDxfId="5792"/>
    <tableColumn id="10593" xr3:uid="{251BCC20-6289-4C42-BE5C-66020252494F}" name="Column10589" dataDxfId="5791"/>
    <tableColumn id="10594" xr3:uid="{D0248819-E7D0-4549-A2EF-F876B5D499C7}" name="Column10590" dataDxfId="5790"/>
    <tableColumn id="10595" xr3:uid="{E10DBA94-5F91-4202-9D41-2B79434C89BD}" name="Column10591" dataDxfId="5789"/>
    <tableColumn id="10596" xr3:uid="{34841185-70C4-42CA-AD1E-7D9D4B4C9524}" name="Column10592" dataDxfId="5788"/>
    <tableColumn id="10597" xr3:uid="{6AD3C91B-4D01-45AB-9319-FEBCBAC946B6}" name="Column10593" dataDxfId="5787"/>
    <tableColumn id="10598" xr3:uid="{E030ACF4-EBE3-44BB-91F3-8996D3F2A4ED}" name="Column10594" dataDxfId="5786"/>
    <tableColumn id="10599" xr3:uid="{3302467B-7279-4B85-BE70-B07AAE2150E2}" name="Column10595" dataDxfId="5785"/>
    <tableColumn id="10600" xr3:uid="{A3EA057B-E0D8-41AC-910E-6B2D9A757237}" name="Column10596" dataDxfId="5784"/>
    <tableColumn id="10601" xr3:uid="{EDC1255E-2ABC-475F-B8FD-7953136860C0}" name="Column10597" dataDxfId="5783"/>
    <tableColumn id="10602" xr3:uid="{FB6BFC70-F1DE-47C9-A02F-5A24A31046D1}" name="Column10598" dataDxfId="5782"/>
    <tableColumn id="10603" xr3:uid="{44AA229B-B93B-4BD0-A272-F27C63F44CF6}" name="Column10599" dataDxfId="5781"/>
    <tableColumn id="10604" xr3:uid="{497C11A5-4DB1-4E74-9A00-793F33271CA0}" name="Column10600" dataDxfId="5780"/>
    <tableColumn id="10605" xr3:uid="{FFE209BA-66F5-439F-BC1C-48A586E645FE}" name="Column10601" dataDxfId="5779"/>
    <tableColumn id="10606" xr3:uid="{F550A919-C8F3-4DC5-83F9-3CE535B1F509}" name="Column10602" dataDxfId="5778"/>
    <tableColumn id="10607" xr3:uid="{108B7F6E-F280-48E0-BACC-71F377BA2557}" name="Column10603" dataDxfId="5777"/>
    <tableColumn id="10608" xr3:uid="{FB867C76-28C7-47B3-93EC-6248A7F1F0D8}" name="Column10604" dataDxfId="5776"/>
    <tableColumn id="10609" xr3:uid="{7479CABC-7559-4C0B-AF1A-124804AB80F7}" name="Column10605" dataDxfId="5775"/>
    <tableColumn id="10610" xr3:uid="{64D7A653-467B-48E5-A15E-A1A9F3A3E242}" name="Column10606" dataDxfId="5774"/>
    <tableColumn id="10611" xr3:uid="{3FD0956D-BD44-4C76-8FFE-F29D1C25C107}" name="Column10607" dataDxfId="5773"/>
    <tableColumn id="10612" xr3:uid="{256D06CA-9072-4F5A-AC49-92E0850B5436}" name="Column10608" dataDxfId="5772"/>
    <tableColumn id="10613" xr3:uid="{083C2EE5-A7E4-4F1E-A3E8-3A3A99F9D506}" name="Column10609" dataDxfId="5771"/>
    <tableColumn id="10614" xr3:uid="{C7DA1654-9EAC-4D08-A54A-13529234863C}" name="Column10610" dataDxfId="5770"/>
    <tableColumn id="10615" xr3:uid="{71235821-7C14-4660-8393-390756B069CC}" name="Column10611" dataDxfId="5769"/>
    <tableColumn id="10616" xr3:uid="{9D60DDBB-DF7A-4424-82EB-2A06C118CB5A}" name="Column10612" dataDxfId="5768"/>
    <tableColumn id="10617" xr3:uid="{ADF588E4-5056-4A33-B986-3488E55DEB1D}" name="Column10613" dataDxfId="5767"/>
    <tableColumn id="10618" xr3:uid="{F680270C-D69D-48D2-BAF1-943F284509A1}" name="Column10614" dataDxfId="5766"/>
    <tableColumn id="10619" xr3:uid="{D31A0220-C057-4AAE-9A31-2D630B753ACA}" name="Column10615" dataDxfId="5765"/>
    <tableColumn id="10620" xr3:uid="{E1BE2D19-9250-4CE2-B838-EE88F48162C9}" name="Column10616" dataDxfId="5764"/>
    <tableColumn id="10621" xr3:uid="{5F354588-4A02-4C3B-A01C-FED86D29C164}" name="Column10617" dataDxfId="5763"/>
    <tableColumn id="10622" xr3:uid="{EADE04C2-A5A4-4AFD-BDDE-14512786A820}" name="Column10618" dataDxfId="5762"/>
    <tableColumn id="10623" xr3:uid="{A6718786-085A-4B47-8346-F098C401111A}" name="Column10619" dataDxfId="5761"/>
    <tableColumn id="10624" xr3:uid="{1DEAF2A8-F43F-4F76-83FE-67F715ACE06D}" name="Column10620" dataDxfId="5760"/>
    <tableColumn id="10625" xr3:uid="{BCC92BAF-0AB5-49CF-8226-2A1F50A224C7}" name="Column10621" dataDxfId="5759"/>
    <tableColumn id="10626" xr3:uid="{AF3CD667-61D9-40C7-A7EF-A524FF668527}" name="Column10622" dataDxfId="5758"/>
    <tableColumn id="10627" xr3:uid="{3F7017C7-BA39-46CD-A17E-23EBDC4A7958}" name="Column10623" dataDxfId="5757"/>
    <tableColumn id="10628" xr3:uid="{77C851AF-44E8-4995-9B8C-C89F95E5DBAF}" name="Column10624" dataDxfId="5756"/>
    <tableColumn id="10629" xr3:uid="{D883FE9A-F85B-4F57-84D5-305EA70C4FB0}" name="Column10625" dataDxfId="5755"/>
    <tableColumn id="10630" xr3:uid="{F68B704C-9F05-4A28-87B3-F0D82F659858}" name="Column10626" dataDxfId="5754"/>
    <tableColumn id="10631" xr3:uid="{61751E62-7B37-4A0F-AF30-606636B05A32}" name="Column10627" dataDxfId="5753"/>
    <tableColumn id="10632" xr3:uid="{4B14F800-CC24-40A8-8896-00592B725954}" name="Column10628" dataDxfId="5752"/>
    <tableColumn id="10633" xr3:uid="{C3E42062-0E8C-4A73-88AB-CA0B29C41FEF}" name="Column10629" dataDxfId="5751"/>
    <tableColumn id="10634" xr3:uid="{72412B55-9F87-48CD-B73B-AE42CEE2F9BF}" name="Column10630" dataDxfId="5750"/>
    <tableColumn id="10635" xr3:uid="{FF87BE4D-E2E9-4A57-A557-1312F30C129F}" name="Column10631" dataDxfId="5749"/>
    <tableColumn id="10636" xr3:uid="{1E81CC85-9033-4358-9B71-8F8ED93605EE}" name="Column10632" dataDxfId="5748"/>
    <tableColumn id="10637" xr3:uid="{E5145CC1-D768-45DA-BDCE-E71E9A61BC6A}" name="Column10633" dataDxfId="5747"/>
    <tableColumn id="10638" xr3:uid="{0A6D30FB-19F6-4525-BC48-4F75B143F304}" name="Column10634" dataDxfId="5746"/>
    <tableColumn id="10639" xr3:uid="{7F9BC5B8-1313-4E7B-A61F-5E560CE8A310}" name="Column10635" dataDxfId="5745"/>
    <tableColumn id="10640" xr3:uid="{A0C954F1-D312-4A85-B25E-7C53F4B6EE95}" name="Column10636" dataDxfId="5744"/>
    <tableColumn id="10641" xr3:uid="{33790AAB-D8AC-4B93-8DD3-EB6D4C5C98BC}" name="Column10637" dataDxfId="5743"/>
    <tableColumn id="10642" xr3:uid="{42832B26-1E85-4FD5-A84C-F3BECD1CF3FE}" name="Column10638" dataDxfId="5742"/>
    <tableColumn id="10643" xr3:uid="{000CC75E-A49A-4AB3-B283-E775CE590170}" name="Column10639" dataDxfId="5741"/>
    <tableColumn id="10644" xr3:uid="{D397E899-ABF2-4826-B39B-AF5EFE53403E}" name="Column10640" dataDxfId="5740"/>
    <tableColumn id="10645" xr3:uid="{B7A41407-CEDD-4AF8-94DC-213BF29892CE}" name="Column10641" dataDxfId="5739"/>
    <tableColumn id="10646" xr3:uid="{2357F792-A7FB-417B-B698-4FD1261E2A8A}" name="Column10642" dataDxfId="5738"/>
    <tableColumn id="10647" xr3:uid="{ED3B56B3-5587-4C3E-BBCB-29FF6DD9200D}" name="Column10643" dataDxfId="5737"/>
    <tableColumn id="10648" xr3:uid="{9396F673-87BF-4010-81A6-46EC543E47C9}" name="Column10644" dataDxfId="5736"/>
    <tableColumn id="10649" xr3:uid="{6D2FA0EF-20AE-4599-BB0F-949D6B38F84D}" name="Column10645" dataDxfId="5735"/>
    <tableColumn id="10650" xr3:uid="{F85D7584-B31F-444A-84AD-7CFBDD1C1C2D}" name="Column10646" dataDxfId="5734"/>
    <tableColumn id="10651" xr3:uid="{D17583C4-DB7E-4ED5-A7B8-951BCE5A60D6}" name="Column10647" dataDxfId="5733"/>
    <tableColumn id="10652" xr3:uid="{77C443ED-E3AF-4329-A434-CFE28064A4AA}" name="Column10648" dataDxfId="5732"/>
    <tableColumn id="10653" xr3:uid="{EF224BBB-6FFD-4F6D-A346-D695473A629C}" name="Column10649" dataDxfId="5731"/>
    <tableColumn id="10654" xr3:uid="{2EE1EAF4-EB3C-4EC2-8892-B9275E502547}" name="Column10650" dataDxfId="5730"/>
    <tableColumn id="10655" xr3:uid="{E0EE787C-7DAB-492B-A4C5-677C82BEB431}" name="Column10651" dataDxfId="5729"/>
    <tableColumn id="10656" xr3:uid="{9DB43FBC-F26C-44E5-8F1C-42CAE79B6578}" name="Column10652" dataDxfId="5728"/>
    <tableColumn id="10657" xr3:uid="{D0983DB5-20EE-47FC-BFA9-BF52F223AB48}" name="Column10653" dataDxfId="5727"/>
    <tableColumn id="10658" xr3:uid="{4C22D132-E5FF-40D5-868C-F36641FE316E}" name="Column10654" dataDxfId="5726"/>
    <tableColumn id="10659" xr3:uid="{7FCF0ABA-4FAF-4FB8-9589-14B4793C6884}" name="Column10655" dataDxfId="5725"/>
    <tableColumn id="10660" xr3:uid="{949BBFA4-89FD-4A51-978A-8F6F9DF844C1}" name="Column10656" dataDxfId="5724"/>
    <tableColumn id="10661" xr3:uid="{C16619F4-D773-4234-B758-63E2B695F626}" name="Column10657" dataDxfId="5723"/>
    <tableColumn id="10662" xr3:uid="{55709BED-27A5-4B76-A03D-BF55EDF37685}" name="Column10658" dataDxfId="5722"/>
    <tableColumn id="10663" xr3:uid="{1D5F0F89-A280-4D36-AA98-CF8B8C3986C3}" name="Column10659" dataDxfId="5721"/>
    <tableColumn id="10664" xr3:uid="{F8B12B1A-C1D2-4DCA-8A2B-C68E45B06A2B}" name="Column10660" dataDxfId="5720"/>
    <tableColumn id="10665" xr3:uid="{43E9D060-2D17-4B7F-93FC-72E56BC33306}" name="Column10661" dataDxfId="5719"/>
    <tableColumn id="10666" xr3:uid="{6A37CDF5-3EBF-4161-B37D-5A4D6C01EA61}" name="Column10662" dataDxfId="5718"/>
    <tableColumn id="10667" xr3:uid="{5B0520BD-8D28-411D-9732-1D0E02A06FC8}" name="Column10663" dataDxfId="5717"/>
    <tableColumn id="10668" xr3:uid="{3A70C482-13D0-4A49-968F-87B7F98BBC7F}" name="Column10664" dataDxfId="5716"/>
    <tableColumn id="10669" xr3:uid="{9CA151E3-8378-422C-BAF4-EC9DCEE71691}" name="Column10665" dataDxfId="5715"/>
    <tableColumn id="10670" xr3:uid="{45A3BA5A-6824-4A39-8061-7C18850846E7}" name="Column10666" dataDxfId="5714"/>
    <tableColumn id="10671" xr3:uid="{D5199C4B-5BA4-4A71-B11C-AC0D6F03759A}" name="Column10667" dataDxfId="5713"/>
    <tableColumn id="10672" xr3:uid="{995E3C86-7B96-452F-A883-50FE11FC6C69}" name="Column10668" dataDxfId="5712"/>
    <tableColumn id="10673" xr3:uid="{B10B2989-9E91-4C88-9138-4B57A8AB7279}" name="Column10669" dataDxfId="5711"/>
    <tableColumn id="10674" xr3:uid="{6B0412CD-092A-496A-98FA-0F3ADB45C9ED}" name="Column10670" dataDxfId="5710"/>
    <tableColumn id="10675" xr3:uid="{2DBBF40B-4BF7-4822-AC9A-B8E100710565}" name="Column10671" dataDxfId="5709"/>
    <tableColumn id="10676" xr3:uid="{DFBD658A-ED05-40F8-99C1-5F8B7C2AA212}" name="Column10672" dataDxfId="5708"/>
    <tableColumn id="10677" xr3:uid="{F957BBB5-7507-452C-A0C1-EC7FC30333D1}" name="Column10673" dataDxfId="5707"/>
    <tableColumn id="10678" xr3:uid="{64FF7331-A60D-4018-B130-28A8340A953B}" name="Column10674" dataDxfId="5706"/>
    <tableColumn id="10679" xr3:uid="{7271B9ED-F7EE-4DE7-BAC5-F9F363D916B0}" name="Column10675" dataDxfId="5705"/>
    <tableColumn id="10680" xr3:uid="{EAE60780-B646-43C3-B571-ACC71BBAA1E2}" name="Column10676" dataDxfId="5704"/>
    <tableColumn id="10681" xr3:uid="{5B14B50C-0292-47E8-91D9-747ABCB32C7E}" name="Column10677" dataDxfId="5703"/>
    <tableColumn id="10682" xr3:uid="{8BD8E1DD-D6A1-4FE2-9350-516DC04791F3}" name="Column10678" dataDxfId="5702"/>
    <tableColumn id="10683" xr3:uid="{13985A67-579D-4348-8188-C6DE3CA08961}" name="Column10679" dataDxfId="5701"/>
    <tableColumn id="10684" xr3:uid="{C035BBE6-B7C5-4296-B942-818812D7C16D}" name="Column10680" dataDxfId="5700"/>
    <tableColumn id="10685" xr3:uid="{1AB2EE96-D04E-480F-8BFB-F663F32AD452}" name="Column10681" dataDxfId="5699"/>
    <tableColumn id="10686" xr3:uid="{1ADFA4E4-203C-42D8-849F-61FD8C3358A3}" name="Column10682" dataDxfId="5698"/>
    <tableColumn id="10687" xr3:uid="{AEBABCB1-B582-4509-89D9-0CC02B103DF7}" name="Column10683" dataDxfId="5697"/>
    <tableColumn id="10688" xr3:uid="{D2875BC3-79B1-4328-9DAE-31647DBD139B}" name="Column10684" dataDxfId="5696"/>
    <tableColumn id="10689" xr3:uid="{9030FAC6-94A6-4DE0-B9A4-106EBBA6B47E}" name="Column10685" dataDxfId="5695"/>
    <tableColumn id="10690" xr3:uid="{8B67D861-1AA8-474F-8940-8FEE7571E229}" name="Column10686" dataDxfId="5694"/>
    <tableColumn id="10691" xr3:uid="{BCD989E3-E875-44E0-A2C6-AB848DB459E8}" name="Column10687" dataDxfId="5693"/>
    <tableColumn id="10692" xr3:uid="{FC8BE50A-4192-438E-A237-205E36CB1668}" name="Column10688" dataDxfId="5692"/>
    <tableColumn id="10693" xr3:uid="{703D12AF-679D-41FD-B217-AC52929D8C0E}" name="Column10689" dataDxfId="5691"/>
    <tableColumn id="10694" xr3:uid="{555BC9E7-8826-4A1C-9B8B-5D434E21D307}" name="Column10690" dataDxfId="5690"/>
    <tableColumn id="10695" xr3:uid="{CC01F1ED-AC0B-40F0-BB54-24E342179815}" name="Column10691" dataDxfId="5689"/>
    <tableColumn id="10696" xr3:uid="{1EAE0C08-CAE8-4D7C-BED1-F5AA914A2108}" name="Column10692" dataDxfId="5688"/>
    <tableColumn id="10697" xr3:uid="{B3D1B20B-0AD3-4139-821B-9F4299332582}" name="Column10693" dataDxfId="5687"/>
    <tableColumn id="10698" xr3:uid="{EBF08954-85D3-4FBF-9504-282843E4B9D0}" name="Column10694" dataDxfId="5686"/>
    <tableColumn id="10699" xr3:uid="{846B8676-51DF-4D8B-97A3-857AB563D2AD}" name="Column10695" dataDxfId="5685"/>
    <tableColumn id="10700" xr3:uid="{ABC05CAF-8F58-4850-9C57-49CC2134355C}" name="Column10696" dataDxfId="5684"/>
    <tableColumn id="10701" xr3:uid="{C3049EF9-9B66-49CB-8187-6EEC2F51B828}" name="Column10697" dataDxfId="5683"/>
    <tableColumn id="10702" xr3:uid="{1B56BA22-6639-4946-91B6-7C17301D72A4}" name="Column10698" dataDxfId="5682"/>
    <tableColumn id="10703" xr3:uid="{5373FBA6-EFDE-48B8-A822-369BC4644768}" name="Column10699" dataDxfId="5681"/>
    <tableColumn id="10704" xr3:uid="{5A5B7CBB-2F77-4401-95A9-E383435B5BD4}" name="Column10700" dataDxfId="5680"/>
    <tableColumn id="10705" xr3:uid="{FB5F7380-84D7-48D8-BEA8-FBA7D2A6821E}" name="Column10701" dataDxfId="5679"/>
    <tableColumn id="10706" xr3:uid="{026FE3B7-E33F-4B5E-A501-D1891ECB9D3E}" name="Column10702" dataDxfId="5678"/>
    <tableColumn id="10707" xr3:uid="{512E9B6C-A09D-412A-9E08-5CA4326CC6CB}" name="Column10703" dataDxfId="5677"/>
    <tableColumn id="10708" xr3:uid="{F41C7561-94AF-4422-A951-68A8EEE804F1}" name="Column10704" dataDxfId="5676"/>
    <tableColumn id="10709" xr3:uid="{8CC5B8DD-03B4-4919-8EBF-B50BA5E2F11C}" name="Column10705" dataDxfId="5675"/>
    <tableColumn id="10710" xr3:uid="{30696A07-AACF-46F3-9CE9-616EF968D126}" name="Column10706" dataDxfId="5674"/>
    <tableColumn id="10711" xr3:uid="{154443CA-E263-4922-BC8A-6E8EB0C22BFA}" name="Column10707" dataDxfId="5673"/>
    <tableColumn id="10712" xr3:uid="{04C619B0-71E7-42D3-A18E-E921E3D1590C}" name="Column10708" dataDxfId="5672"/>
    <tableColumn id="10713" xr3:uid="{70ADE7E8-3D35-456A-9FA3-6C4DE1548370}" name="Column10709" dataDxfId="5671"/>
    <tableColumn id="10714" xr3:uid="{081FCA18-A7A3-400E-8056-0B7CAEF6C2EC}" name="Column10710" dataDxfId="5670"/>
    <tableColumn id="10715" xr3:uid="{9B0F5BDD-572F-461D-91CC-504F057DEBF4}" name="Column10711" dataDxfId="5669"/>
    <tableColumn id="10716" xr3:uid="{3B66ADA4-84BE-45E8-B60D-706D4EF2E40E}" name="Column10712" dataDxfId="5668"/>
    <tableColumn id="10717" xr3:uid="{1DFA6AAC-0B22-4BBF-B94A-0FB350D17085}" name="Column10713" dataDxfId="5667"/>
    <tableColumn id="10718" xr3:uid="{C227EE3E-7D83-4F7D-B1BB-C477CCEFB5FA}" name="Column10714" dataDxfId="5666"/>
    <tableColumn id="10719" xr3:uid="{08E00A23-CAF1-4ADA-B342-57B128C52CA8}" name="Column10715" dataDxfId="5665"/>
    <tableColumn id="10720" xr3:uid="{289BA9CE-9588-4454-9AF2-BDD68C67463D}" name="Column10716" dataDxfId="5664"/>
    <tableColumn id="10721" xr3:uid="{1971912D-873C-453C-A03E-2BB5AB6C1B85}" name="Column10717" dataDxfId="5663"/>
    <tableColumn id="10722" xr3:uid="{35CC48EA-B534-4870-AB55-11E7ECCE4325}" name="Column10718" dataDxfId="5662"/>
    <tableColumn id="10723" xr3:uid="{44E31B2A-2387-4657-B774-CA8EDB07BBB6}" name="Column10719" dataDxfId="5661"/>
    <tableColumn id="10724" xr3:uid="{FE2FDD7F-B116-4E02-A0DB-AA371698293A}" name="Column10720" dataDxfId="5660"/>
    <tableColumn id="10725" xr3:uid="{56C9FB63-22B0-4938-95C2-E72F4E858EA6}" name="Column10721" dataDxfId="5659"/>
    <tableColumn id="10726" xr3:uid="{76D91CC2-60F4-4959-AD90-268A0A93810B}" name="Column10722" dataDxfId="5658"/>
    <tableColumn id="10727" xr3:uid="{B7F34308-8723-4631-9BDD-717660C8A67B}" name="Column10723" dataDxfId="5657"/>
    <tableColumn id="10728" xr3:uid="{4E31FAE2-0306-4FE8-87A4-DF3227C4B1C4}" name="Column10724" dataDxfId="5656"/>
    <tableColumn id="10729" xr3:uid="{AE876C7F-16FE-4F7E-A32E-F07A3A0CBD85}" name="Column10725" dataDxfId="5655"/>
    <tableColumn id="10730" xr3:uid="{B5F6F4CB-A787-4DD0-8BA5-03E69287AAD9}" name="Column10726" dataDxfId="5654"/>
    <tableColumn id="10731" xr3:uid="{BF8ECA33-F809-4EA4-A01E-1D37E3653E95}" name="Column10727" dataDxfId="5653"/>
    <tableColumn id="10732" xr3:uid="{7162442D-3DFC-456B-8E33-F3251A7A76D9}" name="Column10728" dataDxfId="5652"/>
    <tableColumn id="10733" xr3:uid="{69260DA6-AC14-4BAF-9448-F714B02DD2DF}" name="Column10729" dataDxfId="5651"/>
    <tableColumn id="10734" xr3:uid="{711B5A8F-8229-4AC3-80A7-FBE1DECAC777}" name="Column10730" dataDxfId="5650"/>
    <tableColumn id="10735" xr3:uid="{E76269A6-18B5-4172-9D2B-D7ADDED9B146}" name="Column10731" dataDxfId="5649"/>
    <tableColumn id="10736" xr3:uid="{BFADF40D-5FFC-4436-947A-FE016180D8F1}" name="Column10732" dataDxfId="5648"/>
    <tableColumn id="10737" xr3:uid="{E733EEEA-DCB6-436A-9CDC-5477E295A13B}" name="Column10733" dataDxfId="5647"/>
    <tableColumn id="10738" xr3:uid="{85918CFA-1632-44CF-A2DD-B61A8582C2C4}" name="Column10734" dataDxfId="5646"/>
    <tableColumn id="10739" xr3:uid="{F7B9AB17-32CA-4622-BDCD-8A7F9F3DF9D3}" name="Column10735" dataDxfId="5645"/>
    <tableColumn id="10740" xr3:uid="{7585C611-8094-48E7-A25C-CF25DCBDA7D2}" name="Column10736" dataDxfId="5644"/>
    <tableColumn id="10741" xr3:uid="{ED8DD17C-EC14-4092-90EE-C09525C48950}" name="Column10737" dataDxfId="5643"/>
    <tableColumn id="10742" xr3:uid="{C0D96196-D5E6-4C79-9C38-534585DB93A2}" name="Column10738" dataDxfId="5642"/>
    <tableColumn id="10743" xr3:uid="{1D99703F-3AA1-4837-97F1-06A09D152D75}" name="Column10739" dataDxfId="5641"/>
    <tableColumn id="10744" xr3:uid="{C452C413-6941-4F73-9093-6DE77CE11D91}" name="Column10740" dataDxfId="5640"/>
    <tableColumn id="10745" xr3:uid="{E49E59AC-E53B-488D-88DB-6411238A15DE}" name="Column10741" dataDxfId="5639"/>
    <tableColumn id="10746" xr3:uid="{DFA2C419-F9E7-4306-91FA-CB5997E68B94}" name="Column10742" dataDxfId="5638"/>
    <tableColumn id="10747" xr3:uid="{EDE38536-7F89-47C2-BBCF-9FAFA6AA7582}" name="Column10743" dataDxfId="5637"/>
    <tableColumn id="10748" xr3:uid="{3D3D0F2A-DA36-4A4D-ABE7-A9DC7CE7FE1F}" name="Column10744" dataDxfId="5636"/>
    <tableColumn id="10749" xr3:uid="{11FC68A7-A461-428D-B4CE-72AD32E77922}" name="Column10745" dataDxfId="5635"/>
    <tableColumn id="10750" xr3:uid="{D1398999-C9ED-48ED-A106-849B14CF1CFD}" name="Column10746" dataDxfId="5634"/>
    <tableColumn id="10751" xr3:uid="{CFD52D19-8FD1-4905-ADA5-C7CFEADE402C}" name="Column10747" dataDxfId="5633"/>
    <tableColumn id="10752" xr3:uid="{C3CBD982-362C-4938-BF8C-E21A10321BE9}" name="Column10748" dataDxfId="5632"/>
    <tableColumn id="10753" xr3:uid="{36F3B22C-C7A2-43D2-B3D5-B0DA7B1A2504}" name="Column10749" dataDxfId="5631"/>
    <tableColumn id="10754" xr3:uid="{ED5355AC-7997-4370-A42A-10BDBCEE2163}" name="Column10750" dataDxfId="5630"/>
    <tableColumn id="10755" xr3:uid="{375C5F8A-9D59-4F16-820E-486797EB76AA}" name="Column10751" dataDxfId="5629"/>
    <tableColumn id="10756" xr3:uid="{99A9D33E-3955-4F8F-87C7-0257251E9A05}" name="Column10752" dataDxfId="5628"/>
    <tableColumn id="10757" xr3:uid="{4B651182-2321-4905-B405-4AF7D3486C61}" name="Column10753" dataDxfId="5627"/>
    <tableColumn id="10758" xr3:uid="{BBA8AF09-CFC9-48F2-8E2B-04FD879F1DC6}" name="Column10754" dataDxfId="5626"/>
    <tableColumn id="10759" xr3:uid="{AD46AE8A-83F8-484B-A6C8-968FB94040BB}" name="Column10755" dataDxfId="5625"/>
    <tableColumn id="10760" xr3:uid="{AD7061B5-DE69-4A44-B506-E10CD0D7B09D}" name="Column10756" dataDxfId="5624"/>
    <tableColumn id="10761" xr3:uid="{061515C2-DD96-4FA7-9AA4-E5617797E06C}" name="Column10757" dataDxfId="5623"/>
    <tableColumn id="10762" xr3:uid="{9D85DDB2-6C63-4DF1-AA54-8E6D28588EC7}" name="Column10758" dataDxfId="5622"/>
    <tableColumn id="10763" xr3:uid="{FD205864-E652-46BE-BE84-B12FF4F58E1F}" name="Column10759" dataDxfId="5621"/>
    <tableColumn id="10764" xr3:uid="{91B9B964-9698-431B-9898-BF22F430552B}" name="Column10760" dataDxfId="5620"/>
    <tableColumn id="10765" xr3:uid="{36897338-0252-4043-9748-7B1CFA57EA8E}" name="Column10761" dataDxfId="5619"/>
    <tableColumn id="10766" xr3:uid="{D7957EA7-128A-484C-B39B-DA70A0FEA2A9}" name="Column10762" dataDxfId="5618"/>
    <tableColumn id="10767" xr3:uid="{8FC03CAE-2CBF-439B-9C89-6A51FE0EF6B3}" name="Column10763" dataDxfId="5617"/>
    <tableColumn id="10768" xr3:uid="{87CE2344-90CF-400E-B9BE-5914CF07742B}" name="Column10764" dataDxfId="5616"/>
    <tableColumn id="10769" xr3:uid="{76643C65-EF95-4C70-81D4-2175C2F7CAC8}" name="Column10765" dataDxfId="5615"/>
    <tableColumn id="10770" xr3:uid="{2310A43A-8CFB-4D19-BA42-51DE13D092F1}" name="Column10766" dataDxfId="5614"/>
    <tableColumn id="10771" xr3:uid="{E0424525-2A80-46B5-BDCC-73E59A2BAE78}" name="Column10767" dataDxfId="5613"/>
    <tableColumn id="10772" xr3:uid="{E7A24098-1E84-4396-831C-5FEA200866FD}" name="Column10768" dataDxfId="5612"/>
    <tableColumn id="10773" xr3:uid="{E5F40825-ED13-412E-A497-885F218783D3}" name="Column10769" dataDxfId="5611"/>
    <tableColumn id="10774" xr3:uid="{E2D9954A-693A-4B86-82D0-98F23FAA6907}" name="Column10770" dataDxfId="5610"/>
    <tableColumn id="10775" xr3:uid="{97BE635F-B03A-40B4-9073-C25AAE87D4F1}" name="Column10771" dataDxfId="5609"/>
    <tableColumn id="10776" xr3:uid="{B7CF1459-35E3-4DCC-B794-BC56FDE9996F}" name="Column10772" dataDxfId="5608"/>
    <tableColumn id="10777" xr3:uid="{A1F8A0EC-8295-4409-9D07-24201C106E4D}" name="Column10773" dataDxfId="5607"/>
    <tableColumn id="10778" xr3:uid="{AC4F52E8-892A-4D44-9354-E4898CC4DE9D}" name="Column10774" dataDxfId="5606"/>
    <tableColumn id="10779" xr3:uid="{AEF3D5E8-77BA-4394-B98A-A30FDB6BC490}" name="Column10775" dataDxfId="5605"/>
    <tableColumn id="10780" xr3:uid="{299AA433-D4DC-4A78-B135-26A48C30A14E}" name="Column10776" dataDxfId="5604"/>
    <tableColumn id="10781" xr3:uid="{05429195-9780-4536-B069-E9DF24F35AC0}" name="Column10777" dataDxfId="5603"/>
    <tableColumn id="10782" xr3:uid="{106BD4EA-2BA8-4A13-834B-99282335D5D5}" name="Column10778" dataDxfId="5602"/>
    <tableColumn id="10783" xr3:uid="{6A91BFA0-C94D-4D6F-859C-ED5586A535FA}" name="Column10779" dataDxfId="5601"/>
    <tableColumn id="10784" xr3:uid="{3D56005D-75A4-459E-97D6-55182EC3EB21}" name="Column10780" dataDxfId="5600"/>
    <tableColumn id="10785" xr3:uid="{57954D16-A1BC-4A07-9F93-6D077AD368D0}" name="Column10781" dataDxfId="5599"/>
    <tableColumn id="10786" xr3:uid="{05D4BD3F-31B7-4723-BD95-AF0157D2174F}" name="Column10782" dataDxfId="5598"/>
    <tableColumn id="10787" xr3:uid="{E24A0109-44D5-47F2-986D-BFBCB3B3A83E}" name="Column10783" dataDxfId="5597"/>
    <tableColumn id="10788" xr3:uid="{D58EF375-5A7A-45C6-85F7-74AE47B8D34E}" name="Column10784" dataDxfId="5596"/>
    <tableColumn id="10789" xr3:uid="{E29B5313-983B-4652-B10C-E350CD6163BA}" name="Column10785" dataDxfId="5595"/>
    <tableColumn id="10790" xr3:uid="{63CEE692-6B32-44D4-ABAC-9BB91B88E160}" name="Column10786" dataDxfId="5594"/>
    <tableColumn id="10791" xr3:uid="{0B5BD263-5CA1-40E8-8708-38913A5B5AE3}" name="Column10787" dataDxfId="5593"/>
    <tableColumn id="10792" xr3:uid="{617B321B-12C5-4206-9CC4-1E6E91CED256}" name="Column10788" dataDxfId="5592"/>
    <tableColumn id="10793" xr3:uid="{AB3F8372-D526-46B9-8138-8D69BC542AD4}" name="Column10789" dataDxfId="5591"/>
    <tableColumn id="10794" xr3:uid="{C0BF6BD3-55B7-4D89-BAD7-70767C93F668}" name="Column10790" dataDxfId="5590"/>
    <tableColumn id="10795" xr3:uid="{98392F1A-7F59-4DE0-B36B-60E8DDF53CE0}" name="Column10791" dataDxfId="5589"/>
    <tableColumn id="10796" xr3:uid="{A390F8F7-8F96-4977-A1A9-99566CE0ACC2}" name="Column10792" dataDxfId="5588"/>
    <tableColumn id="10797" xr3:uid="{F8013643-B2FA-4FF3-9FE7-95D3DC24880D}" name="Column10793" dataDxfId="5587"/>
    <tableColumn id="10798" xr3:uid="{28D0A0CD-94AD-4394-9EE1-BD20657D7D26}" name="Column10794" dataDxfId="5586"/>
    <tableColumn id="10799" xr3:uid="{10597401-51D8-4EC3-9D0F-DB1C4D3404C9}" name="Column10795" dataDxfId="5585"/>
    <tableColumn id="10800" xr3:uid="{17F391CD-B5BA-4C0E-984E-DB19BDB61D00}" name="Column10796" dataDxfId="5584"/>
    <tableColumn id="10801" xr3:uid="{49586CE1-447F-47EC-A288-904437653910}" name="Column10797" dataDxfId="5583"/>
    <tableColumn id="10802" xr3:uid="{EE0D6D54-6F7D-4556-8025-624BAAE3C5FD}" name="Column10798" dataDxfId="5582"/>
    <tableColumn id="10803" xr3:uid="{DD13C201-0099-4911-845B-014F67E0CBA0}" name="Column10799" dataDxfId="5581"/>
    <tableColumn id="10804" xr3:uid="{2E9E96BB-0AE4-44CA-8EED-513F1B18A613}" name="Column10800" dataDxfId="5580"/>
    <tableColumn id="10805" xr3:uid="{BBDDA61D-5175-46B6-9962-D8FADE26184D}" name="Column10801" dataDxfId="5579"/>
    <tableColumn id="10806" xr3:uid="{91023437-0152-4A98-BEBE-DBC7E995A8E5}" name="Column10802" dataDxfId="5578"/>
    <tableColumn id="10807" xr3:uid="{7993E33D-4BCF-4855-A903-76D4CFE23FCF}" name="Column10803" dataDxfId="5577"/>
    <tableColumn id="10808" xr3:uid="{175046E9-92FA-45A4-A5A4-C6B5102E8B21}" name="Column10804" dataDxfId="5576"/>
    <tableColumn id="10809" xr3:uid="{A416C760-5DD2-4B3B-8AD2-D34FB78303BF}" name="Column10805" dataDxfId="5575"/>
    <tableColumn id="10810" xr3:uid="{55BC8027-4CD8-4AA4-9368-2F70532924D7}" name="Column10806" dataDxfId="5574"/>
    <tableColumn id="10811" xr3:uid="{CDE5369E-0D0B-427E-8EA3-455BE9DDB4DC}" name="Column10807" dataDxfId="5573"/>
    <tableColumn id="10812" xr3:uid="{37F739C0-DD45-4CB8-8D27-179E9C36B219}" name="Column10808" dataDxfId="5572"/>
    <tableColumn id="10813" xr3:uid="{6526FEC7-A346-4970-9D31-54EE7A68C376}" name="Column10809" dataDxfId="5571"/>
    <tableColumn id="10814" xr3:uid="{C5BDA63A-544D-44CC-A688-8AB8B4A29961}" name="Column10810" dataDxfId="5570"/>
    <tableColumn id="10815" xr3:uid="{391F084E-6169-4C14-89B3-374A34098EE7}" name="Column10811" dataDxfId="5569"/>
    <tableColumn id="10816" xr3:uid="{5481EA0A-0741-4073-8FC1-18EA4C07D2A6}" name="Column10812" dataDxfId="5568"/>
    <tableColumn id="10817" xr3:uid="{277039F4-EB2B-4D70-8F1E-810F662B2175}" name="Column10813" dataDxfId="5567"/>
    <tableColumn id="10818" xr3:uid="{F17CB57B-F0CC-4EFC-96BD-059550937992}" name="Column10814" dataDxfId="5566"/>
    <tableColumn id="10819" xr3:uid="{B1D5BD90-A906-4FCF-9F68-52CAC0D2F1B3}" name="Column10815" dataDxfId="5565"/>
    <tableColumn id="10820" xr3:uid="{AD34532A-BB35-4106-B2AD-DF1304C87E5C}" name="Column10816" dataDxfId="5564"/>
    <tableColumn id="10821" xr3:uid="{C11A23CC-8903-49BA-986A-4EDC1B3C6225}" name="Column10817" dataDxfId="5563"/>
    <tableColumn id="10822" xr3:uid="{6A950B66-9806-48B2-AD8A-D7A04BD8E639}" name="Column10818" dataDxfId="5562"/>
    <tableColumn id="10823" xr3:uid="{8F0DB7B5-9446-49A2-BA72-EB6B0EBBA55D}" name="Column10819" dataDxfId="5561"/>
    <tableColumn id="10824" xr3:uid="{5B4DAF93-6CD7-41D3-8003-DF74B0C5364F}" name="Column10820" dataDxfId="5560"/>
    <tableColumn id="10825" xr3:uid="{67B4228C-5AA7-41A9-91DC-48FED93FCD17}" name="Column10821" dataDxfId="5559"/>
    <tableColumn id="10826" xr3:uid="{C9508DF0-75CD-440B-86D9-A83C036C9509}" name="Column10822" dataDxfId="5558"/>
    <tableColumn id="10827" xr3:uid="{2A5FF0E9-CB15-4037-AFEE-935B1906A265}" name="Column10823" dataDxfId="5557"/>
    <tableColumn id="10828" xr3:uid="{EC53518E-7D76-4EE9-9B22-79464862EC32}" name="Column10824" dataDxfId="5556"/>
    <tableColumn id="10829" xr3:uid="{2E7B1ACD-E7B2-4B75-A84A-1C15EED7FA7C}" name="Column10825" dataDxfId="5555"/>
    <tableColumn id="10830" xr3:uid="{FE4C5656-0873-4255-800F-9CC9474B251F}" name="Column10826" dataDxfId="5554"/>
    <tableColumn id="10831" xr3:uid="{88D8376B-420E-446F-8D88-9BFCD9464E4E}" name="Column10827" dataDxfId="5553"/>
    <tableColumn id="10832" xr3:uid="{C08FC34D-B2E7-46EE-BDC5-CF3B5FECF3B0}" name="Column10828" dataDxfId="5552"/>
    <tableColumn id="10833" xr3:uid="{40E641DD-E0A8-49F0-892C-5A8F21474FE4}" name="Column10829" dataDxfId="5551"/>
    <tableColumn id="10834" xr3:uid="{70CE72C8-410D-4453-89DF-45C1461AA7FE}" name="Column10830" dataDxfId="5550"/>
    <tableColumn id="10835" xr3:uid="{1533D7B1-FDB7-4CD2-96C8-DFA20939E259}" name="Column10831" dataDxfId="5549"/>
    <tableColumn id="10836" xr3:uid="{36FE7C16-4FA4-4DCD-863D-2EAC54E3A847}" name="Column10832" dataDxfId="5548"/>
    <tableColumn id="10837" xr3:uid="{A1E22D81-4DBA-49DC-9088-125E6FBCF3D0}" name="Column10833" dataDxfId="5547"/>
    <tableColumn id="10838" xr3:uid="{38ACC02F-C517-44A0-BEDD-1C480E618595}" name="Column10834" dataDxfId="5546"/>
    <tableColumn id="10839" xr3:uid="{D47EAC84-F012-476B-BEB2-8D9F17B4BEA7}" name="Column10835" dataDxfId="5545"/>
    <tableColumn id="10840" xr3:uid="{427A484D-FD3C-4EA5-9DE6-394833A7C533}" name="Column10836" dataDxfId="5544"/>
    <tableColumn id="10841" xr3:uid="{51EC189A-15AE-4511-BE6F-21A064F32554}" name="Column10837" dataDxfId="5543"/>
    <tableColumn id="10842" xr3:uid="{BD6CC34C-165C-4C06-AFD4-E8D77F2FF681}" name="Column10838" dataDxfId="5542"/>
    <tableColumn id="10843" xr3:uid="{789B139D-7842-413E-8699-FD08E3472C95}" name="Column10839" dataDxfId="5541"/>
    <tableColumn id="10844" xr3:uid="{6ED47A65-91F1-430C-B49B-CB7AB872B3CF}" name="Column10840" dataDxfId="5540"/>
    <tableColumn id="10845" xr3:uid="{C4E3CAB2-984B-43C5-B85E-C33105C2595E}" name="Column10841" dataDxfId="5539"/>
    <tableColumn id="10846" xr3:uid="{D8A32347-8176-4BDE-88A3-80F0AC9AC14A}" name="Column10842" dataDxfId="5538"/>
    <tableColumn id="10847" xr3:uid="{031F1B83-05E0-4781-A4D1-2E7633246A3B}" name="Column10843" dataDxfId="5537"/>
    <tableColumn id="10848" xr3:uid="{7FE59060-853A-4546-97C2-3EED1F7FB847}" name="Column10844" dataDxfId="5536"/>
    <tableColumn id="10849" xr3:uid="{12E59680-7CE1-44E0-B9AF-3C7A7F3A4B10}" name="Column10845" dataDxfId="5535"/>
    <tableColumn id="10850" xr3:uid="{AC71B0E6-9186-4336-A5CF-43D2F96C535F}" name="Column10846" dataDxfId="5534"/>
    <tableColumn id="10851" xr3:uid="{7289FC6C-096D-4E06-93F9-431046A3338A}" name="Column10847" dataDxfId="5533"/>
    <tableColumn id="10852" xr3:uid="{C6462D84-CB97-44FA-B165-93978CBC3DAD}" name="Column10848" dataDxfId="5532"/>
    <tableColumn id="10853" xr3:uid="{FC7A1B8C-A6FA-4051-99DC-F1D55CB73763}" name="Column10849" dataDxfId="5531"/>
    <tableColumn id="10854" xr3:uid="{EC3B01A0-C06E-4E64-9F10-1920DD0A1745}" name="Column10850" dataDxfId="5530"/>
    <tableColumn id="10855" xr3:uid="{89BE65C2-1D5C-4A29-B0DE-4FF6028AF974}" name="Column10851" dataDxfId="5529"/>
    <tableColumn id="10856" xr3:uid="{1B8066E9-BBB6-41BE-9718-EB8966D935AE}" name="Column10852" dataDxfId="5528"/>
    <tableColumn id="10857" xr3:uid="{CEB204D0-C4A7-48C3-9F59-9C6DD251894D}" name="Column10853" dataDxfId="5527"/>
    <tableColumn id="10858" xr3:uid="{C382E294-05CC-4495-8A30-9DED4AF523D4}" name="Column10854" dataDxfId="5526"/>
    <tableColumn id="10859" xr3:uid="{AA994DA4-0020-4B69-8D66-CC896A6F820F}" name="Column10855" dataDxfId="5525"/>
    <tableColumn id="10860" xr3:uid="{E9A5C818-1ED2-4B3F-A52C-B88E1D923772}" name="Column10856" dataDxfId="5524"/>
    <tableColumn id="10861" xr3:uid="{647F6B55-F307-4F05-9F45-87C00A75BF41}" name="Column10857" dataDxfId="5523"/>
    <tableColumn id="10862" xr3:uid="{54DF36A7-2A52-4804-AB8E-DD3B5B27417B}" name="Column10858" dataDxfId="5522"/>
    <tableColumn id="10863" xr3:uid="{3FEBAFE0-C388-4833-A8AB-F4CEE382DE89}" name="Column10859" dataDxfId="5521"/>
    <tableColumn id="10864" xr3:uid="{62031F01-B3C2-40D8-8C6A-811B45458023}" name="Column10860" dataDxfId="5520"/>
    <tableColumn id="10865" xr3:uid="{E4D99E85-5E57-46E0-90C9-EEF6F17C06CD}" name="Column10861" dataDxfId="5519"/>
    <tableColumn id="10866" xr3:uid="{842CA344-72ED-4FCC-A80C-B73B083E23A5}" name="Column10862" dataDxfId="5518"/>
    <tableColumn id="10867" xr3:uid="{22FE103F-AD91-4938-91CA-F4302D0D3B92}" name="Column10863" dataDxfId="5517"/>
    <tableColumn id="10868" xr3:uid="{00CDBA04-8D4F-48A8-AE2C-BD10C55BB4FE}" name="Column10864" dataDxfId="5516"/>
    <tableColumn id="10869" xr3:uid="{497824D1-3888-4EDB-A404-E2079D22362D}" name="Column10865" dataDxfId="5515"/>
    <tableColumn id="10870" xr3:uid="{6BD3E6FF-AE40-4ED6-A034-FB6D672E1456}" name="Column10866" dataDxfId="5514"/>
    <tableColumn id="10871" xr3:uid="{E8755156-6136-4585-A94D-10F9D9CBA574}" name="Column10867" dataDxfId="5513"/>
    <tableColumn id="10872" xr3:uid="{1A963E0E-F9AE-4F9D-85C5-6102F3A65CAA}" name="Column10868" dataDxfId="5512"/>
    <tableColumn id="10873" xr3:uid="{7D71505C-92AB-497C-B26C-6F8BEA44A088}" name="Column10869" dataDxfId="5511"/>
    <tableColumn id="10874" xr3:uid="{AB875F81-0396-4DA8-A29A-940FBEAC989E}" name="Column10870" dataDxfId="5510"/>
    <tableColumn id="10875" xr3:uid="{1E5E1BE0-2016-4132-B7E1-2D77CE3717F6}" name="Column10871" dataDxfId="5509"/>
    <tableColumn id="10876" xr3:uid="{433AFF7C-0B48-4F6E-BEAB-D04727556CFD}" name="Column10872" dataDxfId="5508"/>
    <tableColumn id="10877" xr3:uid="{D6B9DB96-39FF-4B34-BC0F-4D26BE74F8D2}" name="Column10873" dataDxfId="5507"/>
    <tableColumn id="10878" xr3:uid="{C2756FB1-C73C-4934-A62B-0F9ABD6F4EF7}" name="Column10874" dataDxfId="5506"/>
    <tableColumn id="10879" xr3:uid="{916100D8-5BFF-455A-B946-8325F5876BF0}" name="Column10875" dataDxfId="5505"/>
    <tableColumn id="10880" xr3:uid="{C90FFC4C-35B4-460B-96A1-E16354F2BD9F}" name="Column10876" dataDxfId="5504"/>
    <tableColumn id="10881" xr3:uid="{321AE238-5764-4F5C-8A2D-1C13671C1F20}" name="Column10877" dataDxfId="5503"/>
    <tableColumn id="10882" xr3:uid="{00D9BC14-3CFA-4C1C-AECA-15BFB0924FAC}" name="Column10878" dataDxfId="5502"/>
    <tableColumn id="10883" xr3:uid="{A6E70A16-E104-4A6D-9569-4C9215F9570E}" name="Column10879" dataDxfId="5501"/>
    <tableColumn id="10884" xr3:uid="{4D2BCF14-1EDB-4B4B-AE13-181694BF6771}" name="Column10880" dataDxfId="5500"/>
    <tableColumn id="10885" xr3:uid="{BAB48051-5D7B-44CB-B507-D338D65BD604}" name="Column10881" dataDxfId="5499"/>
    <tableColumn id="10886" xr3:uid="{463AD65F-09E3-439D-9ABB-231E8585AE6C}" name="Column10882" dataDxfId="5498"/>
    <tableColumn id="10887" xr3:uid="{E945F55F-B8B4-45A8-B0E1-5F31DA718806}" name="Column10883" dataDxfId="5497"/>
    <tableColumn id="10888" xr3:uid="{F745EC33-7297-45AF-991C-D0C31FA6629D}" name="Column10884" dataDxfId="5496"/>
    <tableColumn id="10889" xr3:uid="{C0FCA145-20C6-4A05-A5E4-5844E61BEBD1}" name="Column10885" dataDxfId="5495"/>
    <tableColumn id="10890" xr3:uid="{DED48506-91AE-47B6-BC50-EA704FFC3D49}" name="Column10886" dataDxfId="5494"/>
    <tableColumn id="10891" xr3:uid="{31818E6C-427F-443A-9E54-581E75273BDF}" name="Column10887" dataDxfId="5493"/>
    <tableColumn id="10892" xr3:uid="{975473E9-BAEF-49EF-999F-87F53484C84F}" name="Column10888" dataDxfId="5492"/>
    <tableColumn id="10893" xr3:uid="{1F473F7E-2F08-45CA-980F-2CFBD185430B}" name="Column10889" dataDxfId="5491"/>
    <tableColumn id="10894" xr3:uid="{CF4FC8D8-513E-4CBA-B36B-CF17E8095E36}" name="Column10890" dataDxfId="5490"/>
    <tableColumn id="10895" xr3:uid="{0F710D58-74AC-4590-9F11-70A0127AC437}" name="Column10891" dataDxfId="5489"/>
    <tableColumn id="10896" xr3:uid="{073E2941-4BCF-485F-B12E-3C147AAA3D93}" name="Column10892" dataDxfId="5488"/>
    <tableColumn id="10897" xr3:uid="{82EED1CA-571D-4AE5-AD21-CC9A57104C77}" name="Column10893" dataDxfId="5487"/>
    <tableColumn id="10898" xr3:uid="{C3204FDB-811A-45B1-A4DB-8707534DC2FF}" name="Column10894" dataDxfId="5486"/>
    <tableColumn id="10899" xr3:uid="{DB2DDE04-525B-45E3-A2B4-074B78BBADFF}" name="Column10895" dataDxfId="5485"/>
    <tableColumn id="10900" xr3:uid="{7916C7BA-4AFD-41DC-ABCE-0A9062537B4C}" name="Column10896" dataDxfId="5484"/>
    <tableColumn id="10901" xr3:uid="{59D974B1-9726-431D-A261-5EA28B5F939A}" name="Column10897" dataDxfId="5483"/>
    <tableColumn id="10902" xr3:uid="{ACA20636-E5E3-4B74-8D24-861EA1AD750D}" name="Column10898" dataDxfId="5482"/>
    <tableColumn id="10903" xr3:uid="{0A2E9E6B-0338-40A0-B104-FA2F1FEED507}" name="Column10899" dataDxfId="5481"/>
    <tableColumn id="10904" xr3:uid="{3B655E52-0472-41B7-A480-5998C5C71A58}" name="Column10900" dataDxfId="5480"/>
    <tableColumn id="10905" xr3:uid="{E1F524B9-B1A4-4171-B10A-78AA6D199636}" name="Column10901" dataDxfId="5479"/>
    <tableColumn id="10906" xr3:uid="{343CE023-BD2F-4528-8056-88EE4B3F2867}" name="Column10902" dataDxfId="5478"/>
    <tableColumn id="10907" xr3:uid="{8488942B-B55A-4715-972D-C8BB31F77EF0}" name="Column10903" dataDxfId="5477"/>
    <tableColumn id="10908" xr3:uid="{5AC1B37D-DA98-446E-8265-1159FFD458C0}" name="Column10904" dataDxfId="5476"/>
    <tableColumn id="10909" xr3:uid="{1468CEA1-6FBE-42DA-A17F-CB64B9F85387}" name="Column10905" dataDxfId="5475"/>
    <tableColumn id="10910" xr3:uid="{039EBA9F-C0D2-4F6A-ADAF-BDD733ABEF9F}" name="Column10906" dataDxfId="5474"/>
    <tableColumn id="10911" xr3:uid="{9800311A-7D83-4B78-AB32-531B63717DC4}" name="Column10907" dataDxfId="5473"/>
    <tableColumn id="10912" xr3:uid="{B87FAA7A-4092-49D5-9166-0F8B3481B2F0}" name="Column10908" dataDxfId="5472"/>
    <tableColumn id="10913" xr3:uid="{838865FA-27FE-4B89-9200-7AE149E09EED}" name="Column10909" dataDxfId="5471"/>
    <tableColumn id="10914" xr3:uid="{3DBE0FC0-7FB4-4E49-A427-339C3822FFBA}" name="Column10910" dataDxfId="5470"/>
    <tableColumn id="10915" xr3:uid="{43CACCB0-0B83-4D84-B006-BE5D2E5EE383}" name="Column10911" dataDxfId="5469"/>
    <tableColumn id="10916" xr3:uid="{76E16160-1265-467B-9A2E-61CE3F6A0148}" name="Column10912" dataDxfId="5468"/>
    <tableColumn id="10917" xr3:uid="{16FFCFF8-B9B5-4264-B413-527C31496A60}" name="Column10913" dataDxfId="5467"/>
    <tableColumn id="10918" xr3:uid="{765A53DC-8FBC-4A98-8220-BD743DFB3835}" name="Column10914" dataDxfId="5466"/>
    <tableColumn id="10919" xr3:uid="{2BC4B169-A2F1-4155-829A-2DB7712124FE}" name="Column10915" dataDxfId="5465"/>
    <tableColumn id="10920" xr3:uid="{44A9EEFF-2D54-4E01-8848-469C6D5BA812}" name="Column10916" dataDxfId="5464"/>
    <tableColumn id="10921" xr3:uid="{9840AF38-3EF3-4CA5-8D15-6B864DBCB6B2}" name="Column10917" dataDxfId="5463"/>
    <tableColumn id="10922" xr3:uid="{5F0EB5FC-837D-4E95-839A-230116CA6BDE}" name="Column10918" dataDxfId="5462"/>
    <tableColumn id="10923" xr3:uid="{C54738CA-E0F2-4BB0-A72E-F3E5E2DF42B9}" name="Column10919" dataDxfId="5461"/>
    <tableColumn id="10924" xr3:uid="{05E89A11-B75B-4D2C-9900-46114F2EE9B7}" name="Column10920" dataDxfId="5460"/>
    <tableColumn id="10925" xr3:uid="{27AD8715-CA95-41B8-9538-F5D370364C79}" name="Column10921" dataDxfId="5459"/>
    <tableColumn id="10926" xr3:uid="{18D448CB-EF5B-46A7-B43E-8CB69AF1CCBE}" name="Column10922" dataDxfId="5458"/>
    <tableColumn id="10927" xr3:uid="{3F81EB92-58E4-402A-B66E-5FFF441158A3}" name="Column10923" dataDxfId="5457"/>
    <tableColumn id="10928" xr3:uid="{3AC45EE8-B78D-4649-B731-914814F37A24}" name="Column10924" dataDxfId="5456"/>
    <tableColumn id="10929" xr3:uid="{FE7F7718-9A60-4CA8-BF90-D53D7E5BCC3C}" name="Column10925" dataDxfId="5455"/>
    <tableColumn id="10930" xr3:uid="{6482B423-2742-4F10-BB03-3EA2FA8578D0}" name="Column10926" dataDxfId="5454"/>
    <tableColumn id="10931" xr3:uid="{C229F028-1AD5-4993-95E9-BCA5A0C245D2}" name="Column10927" dataDxfId="5453"/>
    <tableColumn id="10932" xr3:uid="{B9D4D104-5C3D-4376-98A3-69B89381FC5D}" name="Column10928" dataDxfId="5452"/>
    <tableColumn id="10933" xr3:uid="{A2062BBF-E930-4C89-AD0C-FAD837D37D7B}" name="Column10929" dataDxfId="5451"/>
    <tableColumn id="10934" xr3:uid="{7AC63EE1-8BC1-4C8C-B469-2EE56DC4AA69}" name="Column10930" dataDxfId="5450"/>
    <tableColumn id="10935" xr3:uid="{7E6CA44A-A855-424C-863E-6219C7E14329}" name="Column10931" dataDxfId="5449"/>
    <tableColumn id="10936" xr3:uid="{143B1107-4C68-47DC-BE90-E351F1C43BCD}" name="Column10932" dataDxfId="5448"/>
    <tableColumn id="10937" xr3:uid="{E73DFE3D-7F61-4829-90CB-13F305DEB6E9}" name="Column10933" dataDxfId="5447"/>
    <tableColumn id="10938" xr3:uid="{89BE3F9E-FD2B-4C4F-A24F-0E41B73049D7}" name="Column10934" dataDxfId="5446"/>
    <tableColumn id="10939" xr3:uid="{D189B58B-C9B4-44B4-ABFB-B17A16937834}" name="Column10935" dataDxfId="5445"/>
    <tableColumn id="10940" xr3:uid="{D58CF771-736A-478B-B6BD-C48F01B0EC30}" name="Column10936" dataDxfId="5444"/>
    <tableColumn id="10941" xr3:uid="{2DE893CA-3C7A-48BD-8B52-FF79A7F71A9E}" name="Column10937" dataDxfId="5443"/>
    <tableColumn id="10942" xr3:uid="{367F28A8-3917-4382-B004-E40E0125ECA1}" name="Column10938" dataDxfId="5442"/>
    <tableColumn id="10943" xr3:uid="{FF1F06BD-CCB0-40FE-8331-E6D51E1F4B25}" name="Column10939" dataDxfId="5441"/>
    <tableColumn id="10944" xr3:uid="{B122F612-61E5-4ECE-8EF0-76AD7CB09001}" name="Column10940" dataDxfId="5440"/>
    <tableColumn id="10945" xr3:uid="{0D3DF56F-69F9-401B-A44F-51B83EFF6921}" name="Column10941" dataDxfId="5439"/>
    <tableColumn id="10946" xr3:uid="{C3199044-8E8D-49E7-BC06-275ACA996795}" name="Column10942" dataDxfId="5438"/>
    <tableColumn id="10947" xr3:uid="{DD3EEE12-E0F4-4353-A1C1-9E5BF1787AF0}" name="Column10943" dataDxfId="5437"/>
    <tableColumn id="10948" xr3:uid="{58F4B7AE-444D-4971-A33B-4EE9AB4FB4F8}" name="Column10944" dataDxfId="5436"/>
    <tableColumn id="10949" xr3:uid="{675B4DD5-1EA9-400D-A19F-171AC64D66CB}" name="Column10945" dataDxfId="5435"/>
    <tableColumn id="10950" xr3:uid="{BEEF86AE-3445-4E1D-869F-BCFE88A29F88}" name="Column10946" dataDxfId="5434"/>
    <tableColumn id="10951" xr3:uid="{1F8F0F9B-EA94-47A5-82FE-848165DE3760}" name="Column10947" dataDxfId="5433"/>
    <tableColumn id="10952" xr3:uid="{18609D9C-CF0C-45F9-B11E-01D8D02EE7A3}" name="Column10948" dataDxfId="5432"/>
    <tableColumn id="10953" xr3:uid="{DD891A27-84DC-4CF1-87EE-98255D06E6CA}" name="Column10949" dataDxfId="5431"/>
    <tableColumn id="10954" xr3:uid="{C021C579-AE01-4876-BC3F-B94DCF307AC4}" name="Column10950" dataDxfId="5430"/>
    <tableColumn id="10955" xr3:uid="{08F1FD17-2799-488D-97BD-C633345BBBA6}" name="Column10951" dataDxfId="5429"/>
    <tableColumn id="10956" xr3:uid="{B6668468-3AC0-4B0F-AFCE-59201612B6DD}" name="Column10952" dataDxfId="5428"/>
    <tableColumn id="10957" xr3:uid="{189F70A0-29DE-4381-BF6D-54570EB51B6D}" name="Column10953" dataDxfId="5427"/>
    <tableColumn id="10958" xr3:uid="{81B5F70F-DE66-46F3-A100-046AC97BF198}" name="Column10954" dataDxfId="5426"/>
    <tableColumn id="10959" xr3:uid="{D15248BC-99F6-42E2-9D03-C002AADFD6C7}" name="Column10955" dataDxfId="5425"/>
    <tableColumn id="10960" xr3:uid="{8A25CC42-3ADA-4DF7-8837-9CA893B68173}" name="Column10956" dataDxfId="5424"/>
    <tableColumn id="10961" xr3:uid="{B098D2E6-2F94-4B2D-8E4A-588A3F395318}" name="Column10957" dataDxfId="5423"/>
    <tableColumn id="10962" xr3:uid="{2538290E-EB6D-47EB-91A5-B79B76841AA8}" name="Column10958" dataDxfId="5422"/>
    <tableColumn id="10963" xr3:uid="{D694D834-63CE-488A-B0E7-9F05D28CA0EC}" name="Column10959" dataDxfId="5421"/>
    <tableColumn id="10964" xr3:uid="{9952D303-A099-492B-98AD-4464D874B101}" name="Column10960" dataDxfId="5420"/>
    <tableColumn id="10965" xr3:uid="{E912CA86-A0B1-40C2-A116-E156C534A159}" name="Column10961" dataDxfId="5419"/>
    <tableColumn id="10966" xr3:uid="{7AE7F097-9DC9-4B9C-B346-F23D9E0C6AFA}" name="Column10962" dataDxfId="5418"/>
    <tableColumn id="10967" xr3:uid="{3D7D4E19-334B-45CB-8F1D-FE512322C937}" name="Column10963" dataDxfId="5417"/>
    <tableColumn id="10968" xr3:uid="{10977304-8167-4774-BD62-46A57319814B}" name="Column10964" dataDxfId="5416"/>
    <tableColumn id="10969" xr3:uid="{8AC780ED-DF63-4790-81AC-A3FA44E55D61}" name="Column10965" dataDxfId="5415"/>
    <tableColumn id="10970" xr3:uid="{8A4307EE-0140-4D13-B0FB-1068C53A9AD6}" name="Column10966" dataDxfId="5414"/>
    <tableColumn id="10971" xr3:uid="{03F3F376-1EFE-45C1-A0F1-9D0676A54579}" name="Column10967" dataDxfId="5413"/>
    <tableColumn id="10972" xr3:uid="{8C790384-0F7F-410A-88FF-E4B4232F2A08}" name="Column10968" dataDxfId="5412"/>
    <tableColumn id="10973" xr3:uid="{656622DD-4EAF-4854-9AC5-7F5A24CDD171}" name="Column10969" dataDxfId="5411"/>
    <tableColumn id="10974" xr3:uid="{52F9251B-0685-44DD-82D3-359F20EB45F0}" name="Column10970" dataDxfId="5410"/>
    <tableColumn id="10975" xr3:uid="{11B22EB2-9C92-47D4-8916-A7045407E093}" name="Column10971" dataDxfId="5409"/>
    <tableColumn id="10976" xr3:uid="{3759E5BA-3489-4F90-8174-95E46BECBFF2}" name="Column10972" dataDxfId="5408"/>
    <tableColumn id="10977" xr3:uid="{C87FDF7A-F0CB-46D7-8C82-FDD934B6F00D}" name="Column10973" dataDxfId="5407"/>
    <tableColumn id="10978" xr3:uid="{B939E9D8-E8C0-4B83-81A5-956C9DBA8236}" name="Column10974" dataDxfId="5406"/>
    <tableColumn id="10979" xr3:uid="{AEC9118B-2BC7-4DAD-AC3F-4CD79E42E31E}" name="Column10975" dataDxfId="5405"/>
    <tableColumn id="10980" xr3:uid="{F00CF7A2-CCC5-4498-8F8A-D5860913B7B7}" name="Column10976" dataDxfId="5404"/>
    <tableColumn id="10981" xr3:uid="{CD55B7EF-F668-4318-8254-14E1120E04D3}" name="Column10977" dataDxfId="5403"/>
    <tableColumn id="10982" xr3:uid="{6A314F7A-CCF2-4F21-8C37-9988B4A2BFE1}" name="Column10978" dataDxfId="5402"/>
    <tableColumn id="10983" xr3:uid="{25422628-F8D9-49E5-9D8B-BB820B6ED614}" name="Column10979" dataDxfId="5401"/>
    <tableColumn id="10984" xr3:uid="{9911E5CC-5787-443B-BA90-88C8D0586639}" name="Column10980" dataDxfId="5400"/>
    <tableColumn id="10985" xr3:uid="{25F1FB45-7C66-472D-9B54-6FE9AC156A9B}" name="Column10981" dataDxfId="5399"/>
    <tableColumn id="10986" xr3:uid="{C597B906-9307-4C41-A032-38EB59DA0131}" name="Column10982" dataDxfId="5398"/>
    <tableColumn id="10987" xr3:uid="{F2F9C35B-9501-47A5-A295-9BAA0921E4E6}" name="Column10983" dataDxfId="5397"/>
    <tableColumn id="10988" xr3:uid="{F0B57492-660B-4039-BE3E-63B8AB7574C0}" name="Column10984" dataDxfId="5396"/>
    <tableColumn id="10989" xr3:uid="{A948F37C-0E46-4ADA-B25B-04F577CE226A}" name="Column10985" dataDxfId="5395"/>
    <tableColumn id="10990" xr3:uid="{63CBD3F8-BC29-4E48-8071-B9FBDCA54FA7}" name="Column10986" dataDxfId="5394"/>
    <tableColumn id="10991" xr3:uid="{78815B9E-2683-44A0-8C18-BFDAD57A2610}" name="Column10987" dataDxfId="5393"/>
    <tableColumn id="10992" xr3:uid="{8A69FA05-6222-4946-9F96-9AE0786B493D}" name="Column10988" dataDxfId="5392"/>
    <tableColumn id="10993" xr3:uid="{E61B30AD-FACA-4A5E-B85C-14AF173B56B1}" name="Column10989" dataDxfId="5391"/>
    <tableColumn id="10994" xr3:uid="{322C4F6C-C0B4-4A89-AE77-080E940F0569}" name="Column10990" dataDxfId="5390"/>
    <tableColumn id="10995" xr3:uid="{48FC78AB-0123-4E6A-80C0-CF84B3749632}" name="Column10991" dataDxfId="5389"/>
    <tableColumn id="10996" xr3:uid="{520E55CB-7069-4953-8CD2-76C9C7D57794}" name="Column10992" dataDxfId="5388"/>
    <tableColumn id="10997" xr3:uid="{BC80B593-1F16-405A-8C39-D7991535A32C}" name="Column10993" dataDxfId="5387"/>
    <tableColumn id="10998" xr3:uid="{94342689-879A-406F-B9EA-2E7F861ECAE5}" name="Column10994" dataDxfId="5386"/>
    <tableColumn id="10999" xr3:uid="{736F24C5-EAD5-4F29-BA5D-F1E7420B9C30}" name="Column10995" dataDxfId="5385"/>
    <tableColumn id="11000" xr3:uid="{50FFF5FC-A06C-46BF-8D81-170847B91414}" name="Column10996" dataDxfId="5384"/>
    <tableColumn id="11001" xr3:uid="{3CA6163C-4206-438E-91DF-9BC1D7A9DEE9}" name="Column10997" dataDxfId="5383"/>
    <tableColumn id="11002" xr3:uid="{2E68ABA5-8B09-4851-93EB-A81F332BFB2B}" name="Column10998" dataDxfId="5382"/>
    <tableColumn id="11003" xr3:uid="{5F50A2BD-A8F9-4730-89AD-A96A9419F7EE}" name="Column10999" dataDxfId="5381"/>
    <tableColumn id="11004" xr3:uid="{7DE2DE8A-BDA3-4E27-BB03-437A679FA611}" name="Column11000" dataDxfId="5380"/>
    <tableColumn id="11005" xr3:uid="{39D6AA79-E91A-4956-8ACB-DF43ECB86EDA}" name="Column11001" dataDxfId="5379"/>
    <tableColumn id="11006" xr3:uid="{6A0CFE4E-0313-4523-9322-D7401E2726D4}" name="Column11002" dataDxfId="5378"/>
    <tableColumn id="11007" xr3:uid="{946B3E22-68EB-4F8B-924B-E20B5BAF799B}" name="Column11003" dataDxfId="5377"/>
    <tableColumn id="11008" xr3:uid="{1533FF45-0B10-4F44-BD97-264C0CCA396F}" name="Column11004" dataDxfId="5376"/>
    <tableColumn id="11009" xr3:uid="{3085F137-2F0B-41E3-A743-91B9D690D81A}" name="Column11005" dataDxfId="5375"/>
    <tableColumn id="11010" xr3:uid="{DAF3D2A9-8B4C-4D45-B64E-A75B01B8A563}" name="Column11006" dataDxfId="5374"/>
    <tableColumn id="11011" xr3:uid="{85F5A8E6-8028-4B58-AA1D-24C968FDD343}" name="Column11007" dataDxfId="5373"/>
    <tableColumn id="11012" xr3:uid="{A80FBBD5-0EDE-425A-B18B-549437FAE2CB}" name="Column11008" dataDxfId="5372"/>
    <tableColumn id="11013" xr3:uid="{34A3E804-ABD9-4DF3-A60A-8CF23E304F12}" name="Column11009" dataDxfId="5371"/>
    <tableColumn id="11014" xr3:uid="{1911C571-8BE4-43E6-8952-F42D1D93820F}" name="Column11010" dataDxfId="5370"/>
    <tableColumn id="11015" xr3:uid="{13627306-6680-442D-89E7-9C0F6C2204EB}" name="Column11011" dataDxfId="5369"/>
    <tableColumn id="11016" xr3:uid="{3E1CE99F-E8CE-4526-9581-3872A70CDEEF}" name="Column11012" dataDxfId="5368"/>
    <tableColumn id="11017" xr3:uid="{ED4C051B-7F9D-4227-8028-08EA3622A5A0}" name="Column11013" dataDxfId="5367"/>
    <tableColumn id="11018" xr3:uid="{C49604EB-86B5-48DF-862C-1F022F0C9782}" name="Column11014" dataDxfId="5366"/>
    <tableColumn id="11019" xr3:uid="{FEDDCB3A-3F0D-4407-9B56-BE860025BE21}" name="Column11015" dataDxfId="5365"/>
    <tableColumn id="11020" xr3:uid="{B7CBDEAC-2FBB-4377-B0F3-0BC59A44E1EA}" name="Column11016" dataDxfId="5364"/>
    <tableColumn id="11021" xr3:uid="{E3F2D6A0-4B4C-4EAD-A6A9-F1E7DF8F00CF}" name="Column11017" dataDxfId="5363"/>
    <tableColumn id="11022" xr3:uid="{028AC4CE-6E1D-4A70-981C-23CC6CCE902B}" name="Column11018" dataDxfId="5362"/>
    <tableColumn id="11023" xr3:uid="{9C5F2CA3-C5A0-409E-AA02-CC6AEAA7D745}" name="Column11019" dataDxfId="5361"/>
    <tableColumn id="11024" xr3:uid="{BC5F65F6-FA76-47BC-8452-C50904B14FC5}" name="Column11020" dataDxfId="5360"/>
    <tableColumn id="11025" xr3:uid="{CAF34BE4-99AB-489B-97FB-06D3E7D1D281}" name="Column11021" dataDxfId="5359"/>
    <tableColumn id="11026" xr3:uid="{2FC5C0D9-1E4E-4115-85EB-8B9425B2E693}" name="Column11022" dataDxfId="5358"/>
    <tableColumn id="11027" xr3:uid="{5F041547-4CFD-4412-BF06-280F2F324999}" name="Column11023" dataDxfId="5357"/>
    <tableColumn id="11028" xr3:uid="{DE903150-C3A1-45CA-8BB5-A1DBB10F49C7}" name="Column11024" dataDxfId="5356"/>
    <tableColumn id="11029" xr3:uid="{A6BAE1A6-C01F-4B2D-AD88-2AB15478847B}" name="Column11025" dataDxfId="5355"/>
    <tableColumn id="11030" xr3:uid="{78D0E7B3-858D-474B-B0E8-8EDBEE30766B}" name="Column11026" dataDxfId="5354"/>
    <tableColumn id="11031" xr3:uid="{94E397C4-C0F2-4877-B542-58D5BD65C39B}" name="Column11027" dataDxfId="5353"/>
    <tableColumn id="11032" xr3:uid="{14B85BA2-2705-4D76-B555-098FA063D5ED}" name="Column11028" dataDxfId="5352"/>
    <tableColumn id="11033" xr3:uid="{9A838C9A-24E4-49D7-B782-AE9AD2489206}" name="Column11029" dataDxfId="5351"/>
    <tableColumn id="11034" xr3:uid="{078FD552-433F-4CB5-8F07-BCCB5C1A0D10}" name="Column11030" dataDxfId="5350"/>
    <tableColumn id="11035" xr3:uid="{224CA206-8449-4A48-8070-97F58F68B285}" name="Column11031" dataDxfId="5349"/>
    <tableColumn id="11036" xr3:uid="{E6D966A7-E423-4ABC-B98C-31117721153A}" name="Column11032" dataDxfId="5348"/>
    <tableColumn id="11037" xr3:uid="{81381CE9-AFD9-4C63-8908-16E340300E2C}" name="Column11033" dataDxfId="5347"/>
    <tableColumn id="11038" xr3:uid="{9A5383AC-DC0A-4F48-B248-5D8974F234D6}" name="Column11034" dataDxfId="5346"/>
    <tableColumn id="11039" xr3:uid="{37A3845B-3C12-42E8-821A-23E039A1C0E3}" name="Column11035" dataDxfId="5345"/>
    <tableColumn id="11040" xr3:uid="{2409ACC0-FCA1-49DB-8B02-3F4418E017E2}" name="Column11036" dataDxfId="5344"/>
    <tableColumn id="11041" xr3:uid="{B82F001B-0CAD-4010-8991-139451338248}" name="Column11037" dataDxfId="5343"/>
    <tableColumn id="11042" xr3:uid="{12B6C6C7-6949-482D-A521-57D9718CAC40}" name="Column11038" dataDxfId="5342"/>
    <tableColumn id="11043" xr3:uid="{E19A7221-AF7B-4F74-94E0-8C43935A32E9}" name="Column11039" dataDxfId="5341"/>
    <tableColumn id="11044" xr3:uid="{76618883-824A-412A-88CB-90A9956E5A9C}" name="Column11040" dataDxfId="5340"/>
    <tableColumn id="11045" xr3:uid="{62BF5A5E-F658-4E92-92A5-201DE9EBC481}" name="Column11041" dataDxfId="5339"/>
    <tableColumn id="11046" xr3:uid="{7A34404E-15D1-41DF-8666-115B7F1769D8}" name="Column11042" dataDxfId="5338"/>
    <tableColumn id="11047" xr3:uid="{EC0E6C4D-51B5-47B4-8793-6C36309D75FC}" name="Column11043" dataDxfId="5337"/>
    <tableColumn id="11048" xr3:uid="{D5F0E14C-84B8-40B5-A04F-72DF210CE1C2}" name="Column11044" dataDxfId="5336"/>
    <tableColumn id="11049" xr3:uid="{B73E73CC-F5CF-41B8-A441-2669D0AD98C2}" name="Column11045" dataDxfId="5335"/>
    <tableColumn id="11050" xr3:uid="{8442FD8E-E23E-4611-B440-C5C3B647C88D}" name="Column11046" dataDxfId="5334"/>
    <tableColumn id="11051" xr3:uid="{936638AC-14A1-48C9-B754-ADC3DBB3C4D6}" name="Column11047" dataDxfId="5333"/>
    <tableColumn id="11052" xr3:uid="{92D5E8E9-D8FF-407F-A0D9-DB112CCE278F}" name="Column11048" dataDxfId="5332"/>
    <tableColumn id="11053" xr3:uid="{03C5E646-361A-437C-B2B8-F1EF949AC75E}" name="Column11049" dataDxfId="5331"/>
    <tableColumn id="11054" xr3:uid="{B1A42772-E4F9-4D87-86D4-A7CEC2F9B7D7}" name="Column11050" dataDxfId="5330"/>
    <tableColumn id="11055" xr3:uid="{735E9AB4-5564-4E61-BCD8-C067F320F6D8}" name="Column11051" dataDxfId="5329"/>
    <tableColumn id="11056" xr3:uid="{EAAC4659-B58A-468E-A317-9C2CCE9D8AB5}" name="Column11052" dataDxfId="5328"/>
    <tableColumn id="11057" xr3:uid="{2503047F-AE27-46E3-9CFF-9986553821DC}" name="Column11053" dataDxfId="5327"/>
    <tableColumn id="11058" xr3:uid="{4B5DBFD2-7530-4E0D-A22F-407C755E769A}" name="Column11054" dataDxfId="5326"/>
    <tableColumn id="11059" xr3:uid="{3FB35964-0E16-44C2-B53F-59310B22C27E}" name="Column11055" dataDxfId="5325"/>
    <tableColumn id="11060" xr3:uid="{B510D029-CA49-43CB-9C43-2FD3CCDAAF3E}" name="Column11056" dataDxfId="5324"/>
    <tableColumn id="11061" xr3:uid="{1D49A100-1CC6-400A-87F4-575F800F01EE}" name="Column11057" dataDxfId="5323"/>
    <tableColumn id="11062" xr3:uid="{B22FE9A6-A2AE-4D61-9802-4DF7937988E8}" name="Column11058" dataDxfId="5322"/>
    <tableColumn id="11063" xr3:uid="{D3AAA036-805B-4E19-B0CE-D17347D12709}" name="Column11059" dataDxfId="5321"/>
    <tableColumn id="11064" xr3:uid="{8EBA2283-5EC7-4911-B8D0-2D4F13F9DB81}" name="Column11060" dataDxfId="5320"/>
    <tableColumn id="11065" xr3:uid="{102A9353-485B-4C19-9176-5BD029A7DD21}" name="Column11061" dataDxfId="5319"/>
    <tableColumn id="11066" xr3:uid="{916DFB15-A722-4253-9EBD-58DBB57C38B1}" name="Column11062" dataDxfId="5318"/>
    <tableColumn id="11067" xr3:uid="{AA0F2F25-8DC3-4E28-BB7A-171C50A00D75}" name="Column11063" dataDxfId="5317"/>
    <tableColumn id="11068" xr3:uid="{C23E4670-DDD7-495A-9EA2-100F5E1151A4}" name="Column11064" dataDxfId="5316"/>
    <tableColumn id="11069" xr3:uid="{EFE04AA6-B2A6-4B4D-9EF5-3B1DE0EEA972}" name="Column11065" dataDxfId="5315"/>
    <tableColumn id="11070" xr3:uid="{503AF331-495E-4184-8EA8-95F54F112CA0}" name="Column11066" dataDxfId="5314"/>
    <tableColumn id="11071" xr3:uid="{56CFA05A-3339-4BD9-BDE8-A059C4345B83}" name="Column11067" dataDxfId="5313"/>
    <tableColumn id="11072" xr3:uid="{AEE60515-C274-4010-A72E-C89F628A27EE}" name="Column11068" dataDxfId="5312"/>
    <tableColumn id="11073" xr3:uid="{1BECED76-9F57-490A-B7BB-1795FC2E27F7}" name="Column11069" dataDxfId="5311"/>
    <tableColumn id="11074" xr3:uid="{18C7EC15-1E16-416A-B62A-C7384DD131EE}" name="Column11070" dataDxfId="5310"/>
    <tableColumn id="11075" xr3:uid="{9BE847F4-643E-4BA0-9402-7E65903A72DE}" name="Column11071" dataDxfId="5309"/>
    <tableColumn id="11076" xr3:uid="{6C1B4761-FBD2-4EDD-A086-93C6145F91ED}" name="Column11072" dataDxfId="5308"/>
    <tableColumn id="11077" xr3:uid="{EBF2473D-9225-4DB4-BDDB-E637BC2BA8AF}" name="Column11073" dataDxfId="5307"/>
    <tableColumn id="11078" xr3:uid="{AA03C89A-58BB-4351-A72D-7E9F154C0A02}" name="Column11074" dataDxfId="5306"/>
    <tableColumn id="11079" xr3:uid="{A215EA34-63A3-499A-8283-01736E1EA613}" name="Column11075" dataDxfId="5305"/>
    <tableColumn id="11080" xr3:uid="{E7511543-64BA-437A-940C-21E7770903D0}" name="Column11076" dataDxfId="5304"/>
    <tableColumn id="11081" xr3:uid="{436D92A7-33BF-4EBA-8C37-344939EFCE22}" name="Column11077" dataDxfId="5303"/>
    <tableColumn id="11082" xr3:uid="{2453EB53-4ACF-4EAC-BAA1-E7F4F4479EF3}" name="Column11078" dataDxfId="5302"/>
    <tableColumn id="11083" xr3:uid="{8D868130-F771-4AC2-901A-E38C4CB48807}" name="Column11079" dataDxfId="5301"/>
    <tableColumn id="11084" xr3:uid="{5BA4B9F6-0FD0-436F-A1A6-CA35E79E3015}" name="Column11080" dataDxfId="5300"/>
    <tableColumn id="11085" xr3:uid="{79D626E5-5486-4AF5-9FB0-0AAC2B871A7F}" name="Column11081" dataDxfId="5299"/>
    <tableColumn id="11086" xr3:uid="{0AFCCDE7-3A55-4568-84EC-AA6E2529D187}" name="Column11082" dataDxfId="5298"/>
    <tableColumn id="11087" xr3:uid="{0E32D42B-1E30-4134-9500-D5FF0517A713}" name="Column11083" dataDxfId="5297"/>
    <tableColumn id="11088" xr3:uid="{E911E889-0656-4889-B5E1-92103D33B7E4}" name="Column11084" dataDxfId="5296"/>
    <tableColumn id="11089" xr3:uid="{95562C7E-D2A4-490F-A1B5-0581706E6DFF}" name="Column11085" dataDxfId="5295"/>
    <tableColumn id="11090" xr3:uid="{AD9805F6-C607-4CEE-900D-BF9F1490085A}" name="Column11086" dataDxfId="5294"/>
    <tableColumn id="11091" xr3:uid="{87A42E1B-2DF2-4E96-B495-D8CDB49E5198}" name="Column11087" dataDxfId="5293"/>
    <tableColumn id="11092" xr3:uid="{01DE1D2F-B938-4E0E-90B4-A5B248DDD669}" name="Column11088" dataDxfId="5292"/>
    <tableColumn id="11093" xr3:uid="{42C1762C-6E67-41A9-B0C3-1CAE74D218AD}" name="Column11089" dataDxfId="5291"/>
    <tableColumn id="11094" xr3:uid="{44E76613-4DA7-47CC-853C-D4C4BD4F3766}" name="Column11090" dataDxfId="5290"/>
    <tableColumn id="11095" xr3:uid="{5ABE484F-D590-4C35-B048-4C88466DF4B0}" name="Column11091" dataDxfId="5289"/>
    <tableColumn id="11096" xr3:uid="{6DA94DA7-A592-40C0-B762-6DDE569E8D36}" name="Column11092" dataDxfId="5288"/>
    <tableColumn id="11097" xr3:uid="{F8B4D6AC-19E8-4FA6-9F07-AF297263584E}" name="Column11093" dataDxfId="5287"/>
    <tableColumn id="11098" xr3:uid="{5F9B47E3-CA28-4438-A7FB-F43CDD40E3AC}" name="Column11094" dataDxfId="5286"/>
    <tableColumn id="11099" xr3:uid="{FE70A9CB-10B9-4E5F-98A3-36F62B2A361B}" name="Column11095" dataDxfId="5285"/>
    <tableColumn id="11100" xr3:uid="{28FD9AA5-0AF7-4376-A861-EC1D76F67CBE}" name="Column11096" dataDxfId="5284"/>
    <tableColumn id="11101" xr3:uid="{0257437E-82B0-4183-A97D-A228E8E06F41}" name="Column11097" dataDxfId="5283"/>
    <tableColumn id="11102" xr3:uid="{A5B2096D-5C06-4747-AD92-23E554C9F8A9}" name="Column11098" dataDxfId="5282"/>
    <tableColumn id="11103" xr3:uid="{611E4283-9529-4F26-BB06-0320AE1459FC}" name="Column11099" dataDxfId="5281"/>
    <tableColumn id="11104" xr3:uid="{5FF474F4-7E3B-4663-8D8A-FC58D7478526}" name="Column11100" dataDxfId="5280"/>
    <tableColumn id="11105" xr3:uid="{74D073D0-EFB7-4519-9B51-E97179340917}" name="Column11101" dataDxfId="5279"/>
    <tableColumn id="11106" xr3:uid="{7F8CB6A8-27FB-414C-B616-E1AC6FEEF828}" name="Column11102" dataDxfId="5278"/>
    <tableColumn id="11107" xr3:uid="{DDF68C58-DDD9-47FB-A505-6A5DD9E0EF09}" name="Column11103" dataDxfId="5277"/>
    <tableColumn id="11108" xr3:uid="{E8F83D23-6848-4353-B832-E4000B695C5A}" name="Column11104" dataDxfId="5276"/>
    <tableColumn id="11109" xr3:uid="{1803C94C-2E67-4695-8CB1-44E2EE00D88C}" name="Column11105" dataDxfId="5275"/>
    <tableColumn id="11110" xr3:uid="{D7C8762D-B6DD-44C5-A188-2DDD338F387B}" name="Column11106" dataDxfId="5274"/>
    <tableColumn id="11111" xr3:uid="{20D1C189-5515-455E-B0FD-06C8214151D6}" name="Column11107" dataDxfId="5273"/>
    <tableColumn id="11112" xr3:uid="{82113FCB-41A5-4001-9BC0-070E690C3035}" name="Column11108" dataDxfId="5272"/>
    <tableColumn id="11113" xr3:uid="{FCB975B2-1B7E-4FFC-A649-76DD58412B82}" name="Column11109" dataDxfId="5271"/>
    <tableColumn id="11114" xr3:uid="{DE891ACE-EE08-426F-A812-9D86EF2AC7EB}" name="Column11110" dataDxfId="5270"/>
    <tableColumn id="11115" xr3:uid="{09700F8E-634F-4BC5-9988-887257073FFE}" name="Column11111" dataDxfId="5269"/>
    <tableColumn id="11116" xr3:uid="{006388C8-9BEE-455C-9114-21692AA1D8F0}" name="Column11112" dataDxfId="5268"/>
    <tableColumn id="11117" xr3:uid="{6435E53C-D999-4A2D-9A56-1C827EE4EB2C}" name="Column11113" dataDxfId="5267"/>
    <tableColumn id="11118" xr3:uid="{10DCC355-9EFF-4951-8327-3D3B261A56A7}" name="Column11114" dataDxfId="5266"/>
    <tableColumn id="11119" xr3:uid="{65637B57-6EB9-45EB-A200-05AE9E111864}" name="Column11115" dataDxfId="5265"/>
    <tableColumn id="11120" xr3:uid="{7C1AAB93-1DE1-42E1-B9AA-53330F916000}" name="Column11116" dataDxfId="5264"/>
    <tableColumn id="11121" xr3:uid="{778E2BDC-78CA-45D1-974D-427FC0CB7E9C}" name="Column11117" dataDxfId="5263"/>
    <tableColumn id="11122" xr3:uid="{CB0717E0-A67D-41EE-89D4-0588E4363B60}" name="Column11118" dataDxfId="5262"/>
    <tableColumn id="11123" xr3:uid="{148DD7F6-C97E-4A9C-A8BC-C9913B8C1207}" name="Column11119" dataDxfId="5261"/>
    <tableColumn id="11124" xr3:uid="{E56218EC-A356-4644-B753-AC208F91042D}" name="Column11120" dataDxfId="5260"/>
    <tableColumn id="11125" xr3:uid="{6973956F-768A-4BB9-B74F-D31A62DAFA3F}" name="Column11121" dataDxfId="5259"/>
    <tableColumn id="11126" xr3:uid="{AAE9F1B9-1ADF-4415-AAEC-E10451172367}" name="Column11122" dataDxfId="5258"/>
    <tableColumn id="11127" xr3:uid="{EE3D21F2-BE3A-43FF-9865-5A7C52529CB0}" name="Column11123" dataDxfId="5257"/>
    <tableColumn id="11128" xr3:uid="{57FAA1F5-0975-43DE-808A-C665F98C9758}" name="Column11124" dataDxfId="5256"/>
    <tableColumn id="11129" xr3:uid="{9E25BC38-7291-4436-8268-3CB1E7855366}" name="Column11125" dataDxfId="5255"/>
    <tableColumn id="11130" xr3:uid="{60EAC69F-5A43-4F85-8313-270318FA5768}" name="Column11126" dataDxfId="5254"/>
    <tableColumn id="11131" xr3:uid="{6B948A04-7CAE-47CA-AB73-D705F2954F4D}" name="Column11127" dataDxfId="5253"/>
    <tableColumn id="11132" xr3:uid="{A28215B1-4BEA-4A81-9FCE-FC30355C3843}" name="Column11128" dataDxfId="5252"/>
    <tableColumn id="11133" xr3:uid="{7C405858-23D6-4CEC-88B5-CD8DE5571FB5}" name="Column11129" dataDxfId="5251"/>
    <tableColumn id="11134" xr3:uid="{9FD8B470-38CE-4046-BDA6-30A0A0956AF6}" name="Column11130" dataDxfId="5250"/>
    <tableColumn id="11135" xr3:uid="{895956CE-8D11-460A-B362-9BE08A21AF6D}" name="Column11131" dataDxfId="5249"/>
    <tableColumn id="11136" xr3:uid="{74BED8A7-A813-4FDE-A03C-5AA9876FFE9C}" name="Column11132" dataDxfId="5248"/>
    <tableColumn id="11137" xr3:uid="{0CE1CC31-1827-444F-83BE-E80F4D6E3112}" name="Column11133" dataDxfId="5247"/>
    <tableColumn id="11138" xr3:uid="{FA88F59B-167D-4562-9032-4651F6A0D43F}" name="Column11134" dataDxfId="5246"/>
    <tableColumn id="11139" xr3:uid="{E233D66E-F4A5-4F15-812D-66166E54177C}" name="Column11135" dataDxfId="5245"/>
    <tableColumn id="11140" xr3:uid="{B7CA495B-D867-4849-8E10-D892D30CCBFE}" name="Column11136" dataDxfId="5244"/>
    <tableColumn id="11141" xr3:uid="{9B3A66B9-A0F1-402A-A950-44793D622A41}" name="Column11137" dataDxfId="5243"/>
    <tableColumn id="11142" xr3:uid="{CA7819A5-0B71-4E4B-9FBB-7BEA38B96FE9}" name="Column11138" dataDxfId="5242"/>
    <tableColumn id="11143" xr3:uid="{345DEC09-3F04-4A22-BF23-C447E3E2A085}" name="Column11139" dataDxfId="5241"/>
    <tableColumn id="11144" xr3:uid="{0C27B2BA-3043-4A3A-BE4C-813CBACB7304}" name="Column11140" dataDxfId="5240"/>
    <tableColumn id="11145" xr3:uid="{E457C578-3D7C-4FD5-BE8D-7AFF81A34C10}" name="Column11141" dataDxfId="5239"/>
    <tableColumn id="11146" xr3:uid="{1D762EF9-1CC9-4ADD-BAC6-60F53EB3799C}" name="Column11142" dataDxfId="5238"/>
    <tableColumn id="11147" xr3:uid="{8E5214B8-5167-4CAE-9DFE-EC47BD6098D2}" name="Column11143" dataDxfId="5237"/>
    <tableColumn id="11148" xr3:uid="{CCCF5089-9AB9-478B-B693-4FDD54BB9D07}" name="Column11144" dataDxfId="5236"/>
    <tableColumn id="11149" xr3:uid="{D92F3F4C-891B-4474-B354-2E5E30858C0F}" name="Column11145" dataDxfId="5235"/>
    <tableColumn id="11150" xr3:uid="{B9245207-5412-41F9-B7A1-C338A440F349}" name="Column11146" dataDxfId="5234"/>
    <tableColumn id="11151" xr3:uid="{32AD3407-BAAF-4765-BD3E-D51714856B79}" name="Column11147" dataDxfId="5233"/>
    <tableColumn id="11152" xr3:uid="{35E3E01A-7FB4-431D-920D-D1A39093686F}" name="Column11148" dataDxfId="5232"/>
    <tableColumn id="11153" xr3:uid="{A8A5F012-C175-4D16-B658-C533D95097B6}" name="Column11149" dataDxfId="5231"/>
    <tableColumn id="11154" xr3:uid="{25787A5F-7718-4D4C-A5E1-4AD603A5ABB4}" name="Column11150" dataDxfId="5230"/>
    <tableColumn id="11155" xr3:uid="{7AD7B5FB-C412-40BC-914D-61DF416EE77C}" name="Column11151" dataDxfId="5229"/>
    <tableColumn id="11156" xr3:uid="{E345E81E-94A9-472C-99C6-C8D347A78451}" name="Column11152" dataDxfId="5228"/>
    <tableColumn id="11157" xr3:uid="{62549EA8-1F84-46C0-9D08-684C93AE6B99}" name="Column11153" dataDxfId="5227"/>
    <tableColumn id="11158" xr3:uid="{1F6A2864-6501-48D5-ACC5-44AFEAABBF0A}" name="Column11154" dataDxfId="5226"/>
    <tableColumn id="11159" xr3:uid="{6775F26C-9221-4822-AABA-2E5E4A3B6185}" name="Column11155" dataDxfId="5225"/>
    <tableColumn id="11160" xr3:uid="{39723D69-136B-4F32-AE12-1C3FB9290576}" name="Column11156" dataDxfId="5224"/>
    <tableColumn id="11161" xr3:uid="{B89A15E2-26C3-4F25-8A88-7B880F85951C}" name="Column11157" dataDxfId="5223"/>
    <tableColumn id="11162" xr3:uid="{332CF766-E295-4CEC-9AD8-816FB55F8494}" name="Column11158" dataDxfId="5222"/>
    <tableColumn id="11163" xr3:uid="{99F51AA2-4BF2-4C77-92AD-BBF05431F165}" name="Column11159" dataDxfId="5221"/>
    <tableColumn id="11164" xr3:uid="{604AE369-5098-4489-8497-6F75027552BE}" name="Column11160" dataDxfId="5220"/>
    <tableColumn id="11165" xr3:uid="{EA6EAC1F-4FE2-4147-B67B-0C4D35A3CB2D}" name="Column11161" dataDxfId="5219"/>
    <tableColumn id="11166" xr3:uid="{BBB27693-CEE3-4B5F-B1FF-85CCF44CE22D}" name="Column11162" dataDxfId="5218"/>
    <tableColumn id="11167" xr3:uid="{C94B68AC-94CD-4BCE-ABC6-5C55D7CAC4C7}" name="Column11163" dataDxfId="5217"/>
    <tableColumn id="11168" xr3:uid="{6F407987-B188-4593-953E-8D7493A952DE}" name="Column11164" dataDxfId="5216"/>
    <tableColumn id="11169" xr3:uid="{E135B60D-33B2-48C2-8050-45863FF79439}" name="Column11165" dataDxfId="5215"/>
    <tableColumn id="11170" xr3:uid="{9571957B-CD8D-4F0A-9AD8-FC997ABCBAE0}" name="Column11166" dataDxfId="5214"/>
    <tableColumn id="11171" xr3:uid="{75681A69-F727-4718-B25B-A67469AB3665}" name="Column11167" dataDxfId="5213"/>
    <tableColumn id="11172" xr3:uid="{93C0596D-F009-4851-8510-839ECC7E0224}" name="Column11168" dataDxfId="5212"/>
    <tableColumn id="11173" xr3:uid="{D4D24562-3A5D-42AA-AE10-98F9E4494A48}" name="Column11169" dataDxfId="5211"/>
    <tableColumn id="11174" xr3:uid="{8D107DA8-FFB3-4107-86F9-BAB8A5CFDEB0}" name="Column11170" dataDxfId="5210"/>
    <tableColumn id="11175" xr3:uid="{69750537-4FED-4CF9-A084-47FF3683BD49}" name="Column11171" dataDxfId="5209"/>
    <tableColumn id="11176" xr3:uid="{6C1D0360-2795-484D-BFC8-B466F7EC1261}" name="Column11172" dataDxfId="5208"/>
    <tableColumn id="11177" xr3:uid="{26590FC7-8D61-45FD-8BA3-52CE2DC1103A}" name="Column11173" dataDxfId="5207"/>
    <tableColumn id="11178" xr3:uid="{7852255A-1333-4535-B812-4F75F5553536}" name="Column11174" dataDxfId="5206"/>
    <tableColumn id="11179" xr3:uid="{47274067-D263-43AA-9823-6C2A5A540DD5}" name="Column11175" dataDxfId="5205"/>
    <tableColumn id="11180" xr3:uid="{B95E966C-A4DA-4DD1-AD5C-77AC5FCAAB28}" name="Column11176" dataDxfId="5204"/>
    <tableColumn id="11181" xr3:uid="{5BDD1A12-E897-4FD0-A077-C315C68BC381}" name="Column11177" dataDxfId="5203"/>
    <tableColumn id="11182" xr3:uid="{8C5EFDA3-E39F-4817-AC7C-950F677FE9D2}" name="Column11178" dataDxfId="5202"/>
    <tableColumn id="11183" xr3:uid="{E83E17E8-01DC-4EA9-885D-10FF1C9EB36F}" name="Column11179" dataDxfId="5201"/>
    <tableColumn id="11184" xr3:uid="{73831C46-9823-4DEB-8C63-1CC8B76BACA2}" name="Column11180" dataDxfId="5200"/>
    <tableColumn id="11185" xr3:uid="{C6429ED1-9572-41E7-A24B-360516ACF875}" name="Column11181" dataDxfId="5199"/>
    <tableColumn id="11186" xr3:uid="{91446C2D-7F8A-401D-9EBA-0F40417229D4}" name="Column11182" dataDxfId="5198"/>
    <tableColumn id="11187" xr3:uid="{AA0FFB46-16F7-4B42-B0F3-224DDEE8C5D6}" name="Column11183" dataDxfId="5197"/>
    <tableColumn id="11188" xr3:uid="{99F93F21-BB2C-428D-8B74-7B8BF38DDAAA}" name="Column11184" dataDxfId="5196"/>
    <tableColumn id="11189" xr3:uid="{2BA79B4E-9BFC-4393-AE51-AB9AFE3BC6E9}" name="Column11185" dataDxfId="5195"/>
    <tableColumn id="11190" xr3:uid="{46C5CCFC-336A-498A-B90D-8461674EB946}" name="Column11186" dataDxfId="5194"/>
    <tableColumn id="11191" xr3:uid="{22487744-9DF1-43D3-9F5D-EF31103384A2}" name="Column11187" dataDxfId="5193"/>
    <tableColumn id="11192" xr3:uid="{44ED565A-A9A8-4D54-B98E-058443AC7456}" name="Column11188" dataDxfId="5192"/>
    <tableColumn id="11193" xr3:uid="{DA3D60E2-1E33-4BBB-8D92-EE0D098DCC9D}" name="Column11189" dataDxfId="5191"/>
    <tableColumn id="11194" xr3:uid="{2C0CE506-F3CD-4930-8322-DB44CCF13186}" name="Column11190" dataDxfId="5190"/>
    <tableColumn id="11195" xr3:uid="{9274C09F-FA82-4D1F-89B1-FB44BD478019}" name="Column11191" dataDxfId="5189"/>
    <tableColumn id="11196" xr3:uid="{4A83539B-F25C-49F3-9A9C-9469C689A7D5}" name="Column11192" dataDxfId="5188"/>
    <tableColumn id="11197" xr3:uid="{766907A2-0C59-454E-BAEA-3FD580ACCE6D}" name="Column11193" dataDxfId="5187"/>
    <tableColumn id="11198" xr3:uid="{09541142-08CD-42DB-96B5-B591E1C8E207}" name="Column11194" dataDxfId="5186"/>
    <tableColumn id="11199" xr3:uid="{4C50022A-74F7-4C33-B22A-C63B0B3935DA}" name="Column11195" dataDxfId="5185"/>
    <tableColumn id="11200" xr3:uid="{F69C99A7-0AAC-4DC7-A7BE-64ECC12EF077}" name="Column11196" dataDxfId="5184"/>
    <tableColumn id="11201" xr3:uid="{B77783E7-DFCD-440E-88B3-1A86056C36B1}" name="Column11197" dataDxfId="5183"/>
    <tableColumn id="11202" xr3:uid="{131572DD-80CD-404B-A7F3-A00111B53BF0}" name="Column11198" dataDxfId="5182"/>
    <tableColumn id="11203" xr3:uid="{7F2B148A-C19D-4FF8-BBEE-F52589D2ADB4}" name="Column11199" dataDxfId="5181"/>
    <tableColumn id="11204" xr3:uid="{227B522C-30EA-4E2A-A362-202F9C2B6DEE}" name="Column11200" dataDxfId="5180"/>
    <tableColumn id="11205" xr3:uid="{7CE357E6-FD24-48D8-A135-5AD918A22A9A}" name="Column11201" dataDxfId="5179"/>
    <tableColumn id="11206" xr3:uid="{549BBCCD-0FD9-49C5-9BDD-200BBA19F51C}" name="Column11202" dataDxfId="5178"/>
    <tableColumn id="11207" xr3:uid="{7E9729D8-894B-4822-924C-767179C58ABC}" name="Column11203" dataDxfId="5177"/>
    <tableColumn id="11208" xr3:uid="{9B1CC4E1-9E61-48CF-B568-2A79DAB4F7CA}" name="Column11204" dataDxfId="5176"/>
    <tableColumn id="11209" xr3:uid="{93720998-A71C-4E92-98D3-5E62BC9012A6}" name="Column11205" dataDxfId="5175"/>
    <tableColumn id="11210" xr3:uid="{059D2583-082A-49DF-A6B5-AA4423740B41}" name="Column11206" dataDxfId="5174"/>
    <tableColumn id="11211" xr3:uid="{EF814599-8D10-4091-B1D6-2BD693E97B49}" name="Column11207" dataDxfId="5173"/>
    <tableColumn id="11212" xr3:uid="{2C41D250-47A3-4EF8-A3FF-3924C90C79AA}" name="Column11208" dataDxfId="5172"/>
    <tableColumn id="11213" xr3:uid="{5E69C09E-DA18-4AFE-AF51-7707AC6EE2B8}" name="Column11209" dataDxfId="5171"/>
    <tableColumn id="11214" xr3:uid="{58A78499-6219-404E-8457-984B7F57A95D}" name="Column11210" dataDxfId="5170"/>
    <tableColumn id="11215" xr3:uid="{C2ED3BE2-C72C-4D3A-A1CB-EE818E664C98}" name="Column11211" dataDxfId="5169"/>
    <tableColumn id="11216" xr3:uid="{F032BEA7-97E3-46C0-B1B8-4D570D5A3B67}" name="Column11212" dataDxfId="5168"/>
    <tableColumn id="11217" xr3:uid="{0F27AC23-9A67-4F19-B560-7E9018D267CC}" name="Column11213" dataDxfId="5167"/>
    <tableColumn id="11218" xr3:uid="{E02D1CA4-0583-453C-BDEC-1DA93027A9E3}" name="Column11214" dataDxfId="5166"/>
    <tableColumn id="11219" xr3:uid="{3C8967F7-0679-4807-9A9E-1EDEC56DFC34}" name="Column11215" dataDxfId="5165"/>
    <tableColumn id="11220" xr3:uid="{87F71107-90A8-4D10-B6FD-3B3C3D2438C3}" name="Column11216" dataDxfId="5164"/>
    <tableColumn id="11221" xr3:uid="{104DF52B-0AE6-41C4-84A1-E94E156E9348}" name="Column11217" dataDxfId="5163"/>
    <tableColumn id="11222" xr3:uid="{62FF34DA-4B4E-4BC4-9E95-1DF0E66420B3}" name="Column11218" dataDxfId="5162"/>
    <tableColumn id="11223" xr3:uid="{77DEDBB3-A54D-4A8A-82AB-2BCD54BD1327}" name="Column11219" dataDxfId="5161"/>
    <tableColumn id="11224" xr3:uid="{EDDBF6B8-F789-4B60-936F-405388A7857E}" name="Column11220" dataDxfId="5160"/>
    <tableColumn id="11225" xr3:uid="{F3ED8530-C0FF-4D0F-99B1-5D1A176FBF62}" name="Column11221" dataDxfId="5159"/>
    <tableColumn id="11226" xr3:uid="{8554022B-D6E6-4088-89D4-DDED2F533A4D}" name="Column11222" dataDxfId="5158"/>
    <tableColumn id="11227" xr3:uid="{15197392-6EE1-4181-9BA0-4BECF539B71D}" name="Column11223" dataDxfId="5157"/>
    <tableColumn id="11228" xr3:uid="{29D566F8-3680-467C-AD2C-848113837BCF}" name="Column11224" dataDxfId="5156"/>
    <tableColumn id="11229" xr3:uid="{E13DD11E-7696-4292-8FB7-6EA1C3753288}" name="Column11225" dataDxfId="5155"/>
    <tableColumn id="11230" xr3:uid="{AB4DD98A-8CC1-44D7-8EE0-15157626A70C}" name="Column11226" dataDxfId="5154"/>
    <tableColumn id="11231" xr3:uid="{7B77E802-398C-4061-8837-E7020F92EECE}" name="Column11227" dataDxfId="5153"/>
    <tableColumn id="11232" xr3:uid="{BDFB5657-6873-4511-8EFF-934C2A011ED2}" name="Column11228" dataDxfId="5152"/>
    <tableColumn id="11233" xr3:uid="{88C44066-BECF-4172-AC1F-2FECAE60E9C9}" name="Column11229" dataDxfId="5151"/>
    <tableColumn id="11234" xr3:uid="{E5A2CA74-7700-47B1-AD09-AD2E5C551D7E}" name="Column11230" dataDxfId="5150"/>
    <tableColumn id="11235" xr3:uid="{7BB95107-EB46-4D45-BB6D-4EB5A46AC322}" name="Column11231" dataDxfId="5149"/>
    <tableColumn id="11236" xr3:uid="{6CC89F96-5FBA-4759-B0F8-87145ABBA272}" name="Column11232" dataDxfId="5148"/>
    <tableColumn id="11237" xr3:uid="{10B531C1-264E-46DB-B603-082C3DA69F00}" name="Column11233" dataDxfId="5147"/>
    <tableColumn id="11238" xr3:uid="{8AF551BE-B564-4BB7-91BF-1FB9976A62D5}" name="Column11234" dataDxfId="5146"/>
    <tableColumn id="11239" xr3:uid="{B83E470D-E945-41F8-AA74-C6DDB65D2B25}" name="Column11235" dataDxfId="5145"/>
    <tableColumn id="11240" xr3:uid="{324E8B7C-828A-4628-9EFD-B6163808CA39}" name="Column11236" dataDxfId="5144"/>
    <tableColumn id="11241" xr3:uid="{1240FC33-A6D8-4396-8754-79678A1FCFFB}" name="Column11237" dataDxfId="5143"/>
    <tableColumn id="11242" xr3:uid="{13DA9DD1-FD37-40F4-BB3A-F25BB1CE47F5}" name="Column11238" dataDxfId="5142"/>
    <tableColumn id="11243" xr3:uid="{7A73AC7B-BD65-4A59-B97E-B48BC1E11F14}" name="Column11239" dataDxfId="5141"/>
    <tableColumn id="11244" xr3:uid="{E5CF4BA9-6128-4177-8F47-77CFB83C1CEF}" name="Column11240" dataDxfId="5140"/>
    <tableColumn id="11245" xr3:uid="{477CDCAA-0255-4776-B2C2-940F7735B390}" name="Column11241" dataDxfId="5139"/>
    <tableColumn id="11246" xr3:uid="{709F030C-8E08-4863-9F3B-2A59A0567B3D}" name="Column11242" dataDxfId="5138"/>
    <tableColumn id="11247" xr3:uid="{E7E65D7B-96D5-4350-A256-8AFB65D4302A}" name="Column11243" dataDxfId="5137"/>
    <tableColumn id="11248" xr3:uid="{2E1BDF3E-CD21-45F3-83B3-34A89FB84EE7}" name="Column11244" dataDxfId="5136"/>
    <tableColumn id="11249" xr3:uid="{2A904337-6E0A-4B48-BA83-B15C2ABF1C88}" name="Column11245" dataDxfId="5135"/>
    <tableColumn id="11250" xr3:uid="{7BE5E8F9-96D9-48B4-BEA1-FF12AD2B9CDE}" name="Column11246" dataDxfId="5134"/>
    <tableColumn id="11251" xr3:uid="{C8C07223-B018-4880-B8DB-6354619E8B0A}" name="Column11247" dataDxfId="5133"/>
    <tableColumn id="11252" xr3:uid="{CACD1235-FD23-4DF7-8640-74F20BEBB208}" name="Column11248" dataDxfId="5132"/>
    <tableColumn id="11253" xr3:uid="{F269C359-584B-4E8D-9723-1695FFAF9A87}" name="Column11249" dataDxfId="5131"/>
    <tableColumn id="11254" xr3:uid="{86DDE9DE-38DC-4FC3-95DF-7AB479D7C49B}" name="Column11250" dataDxfId="5130"/>
    <tableColumn id="11255" xr3:uid="{4915BF7D-1395-4920-9F29-A41280CB52B2}" name="Column11251" dataDxfId="5129"/>
    <tableColumn id="11256" xr3:uid="{3A8DB89A-32B8-447B-9960-910E94B0345B}" name="Column11252" dataDxfId="5128"/>
    <tableColumn id="11257" xr3:uid="{53AE8372-FB8D-442A-80F4-713B3CD9C5A4}" name="Column11253" dataDxfId="5127"/>
    <tableColumn id="11258" xr3:uid="{7FEC285D-6267-4AD2-81F9-5507D643B3F4}" name="Column11254" dataDxfId="5126"/>
    <tableColumn id="11259" xr3:uid="{B627A818-50F9-4787-BBB8-10A997F642A8}" name="Column11255" dataDxfId="5125"/>
    <tableColumn id="11260" xr3:uid="{A252F2DB-9846-4F90-8B26-E2D315004900}" name="Column11256" dataDxfId="5124"/>
    <tableColumn id="11261" xr3:uid="{3ED23CEE-C7C5-4279-A83A-9DEBE17B1128}" name="Column11257" dataDxfId="5123"/>
    <tableColumn id="11262" xr3:uid="{C8794061-AF49-4BC3-852C-6D072E27B229}" name="Column11258" dataDxfId="5122"/>
    <tableColumn id="11263" xr3:uid="{0A71BC47-A7A0-4719-9AFB-E58E37887E35}" name="Column11259" dataDxfId="5121"/>
    <tableColumn id="11264" xr3:uid="{E225DD5F-8AA6-430A-96D9-9C41DBB12679}" name="Column11260" dataDxfId="5120"/>
    <tableColumn id="11265" xr3:uid="{87B0F295-B1D2-4825-B4D7-1758D195C490}" name="Column11261" dataDxfId="5119"/>
    <tableColumn id="11266" xr3:uid="{BE8053D5-D994-494D-8D18-2F83BE4533D8}" name="Column11262" dataDxfId="5118"/>
    <tableColumn id="11267" xr3:uid="{8B8D1E19-BDF4-47AD-B329-C04911550385}" name="Column11263" dataDxfId="5117"/>
    <tableColumn id="11268" xr3:uid="{B5850C48-741A-41DC-9EDD-8EBDE2528BDE}" name="Column11264" dataDxfId="5116"/>
    <tableColumn id="11269" xr3:uid="{694BA935-9820-4160-B8A1-68027FB66838}" name="Column11265" dataDxfId="5115"/>
    <tableColumn id="11270" xr3:uid="{EF88A996-F670-4A7F-8E63-BB1BAFE3F1A2}" name="Column11266" dataDxfId="5114"/>
    <tableColumn id="11271" xr3:uid="{B34D8622-5747-4E6A-94B4-674E4687EB88}" name="Column11267" dataDxfId="5113"/>
    <tableColumn id="11272" xr3:uid="{0283D6AA-644D-4D58-A031-071CD1D1B08D}" name="Column11268" dataDxfId="5112"/>
    <tableColumn id="11273" xr3:uid="{B7F475E6-13ED-4DEE-9DCE-68710E52795C}" name="Column11269" dataDxfId="5111"/>
    <tableColumn id="11274" xr3:uid="{A2DB099E-7446-47F7-9F9C-D33B9E8AD237}" name="Column11270" dataDxfId="5110"/>
    <tableColumn id="11275" xr3:uid="{18C6A49F-8CF6-4311-9034-116064697692}" name="Column11271" dataDxfId="5109"/>
    <tableColumn id="11276" xr3:uid="{746C9B30-135F-4BEB-9B51-CEE7A609D9CA}" name="Column11272" dataDxfId="5108"/>
    <tableColumn id="11277" xr3:uid="{1219B4E7-CA13-42D5-BB96-83CF8B22A270}" name="Column11273" dataDxfId="5107"/>
    <tableColumn id="11278" xr3:uid="{DE20484B-C604-4843-AB05-0487A61DBEA4}" name="Column11274" dataDxfId="5106"/>
    <tableColumn id="11279" xr3:uid="{F3666B06-A2F0-40E4-BC16-D8DC99B57C19}" name="Column11275" dataDxfId="5105"/>
    <tableColumn id="11280" xr3:uid="{B0E9913A-A459-47EA-82DC-EF0E69185AB1}" name="Column11276" dataDxfId="5104"/>
    <tableColumn id="11281" xr3:uid="{15B2E679-7313-4787-8691-1033EFE77C56}" name="Column11277" dataDxfId="5103"/>
    <tableColumn id="11282" xr3:uid="{897A626D-3965-4628-9A2D-4851C7B570B7}" name="Column11278" dataDxfId="5102"/>
    <tableColumn id="11283" xr3:uid="{5B252E0F-EB77-4147-94CF-C4E7584D0976}" name="Column11279" dataDxfId="5101"/>
    <tableColumn id="11284" xr3:uid="{DC5CEF45-AAE5-4BEA-9D5C-6AF185C13F49}" name="Column11280" dataDxfId="5100"/>
    <tableColumn id="11285" xr3:uid="{04151AC3-528A-42B2-A4CD-32784C926B4C}" name="Column11281" dataDxfId="5099"/>
    <tableColumn id="11286" xr3:uid="{8540965A-91AD-466E-943B-E34E27A42FCF}" name="Column11282" dataDxfId="5098"/>
    <tableColumn id="11287" xr3:uid="{4B735AC9-D6B7-457F-B171-45110FE61D18}" name="Column11283" dataDxfId="5097"/>
    <tableColumn id="11288" xr3:uid="{49A98D07-ED5F-463B-8174-C833842603EE}" name="Column11284" dataDxfId="5096"/>
    <tableColumn id="11289" xr3:uid="{C172575F-DAFE-43B4-98F5-3AA264FD3180}" name="Column11285" dataDxfId="5095"/>
    <tableColumn id="11290" xr3:uid="{44EECE37-35CE-413A-AB90-C68A309E9CE9}" name="Column11286" dataDxfId="5094"/>
    <tableColumn id="11291" xr3:uid="{DB1236C1-BDD1-4902-9648-867274FCB803}" name="Column11287" dataDxfId="5093"/>
    <tableColumn id="11292" xr3:uid="{9A3A8E70-1E7F-45C9-AD15-0642FA0E2D69}" name="Column11288" dataDxfId="5092"/>
    <tableColumn id="11293" xr3:uid="{7E22CC96-8627-4869-8AAA-65BB16D6CECF}" name="Column11289" dataDxfId="5091"/>
    <tableColumn id="11294" xr3:uid="{3888065C-5A08-47C0-A893-2921112155D9}" name="Column11290" dataDxfId="5090"/>
    <tableColumn id="11295" xr3:uid="{D6785471-B8C8-4752-97FB-6A288C0EAA47}" name="Column11291" dataDxfId="5089"/>
    <tableColumn id="11296" xr3:uid="{BEC3FA79-8904-4855-91BD-8EE91DA8014B}" name="Column11292" dataDxfId="5088"/>
    <tableColumn id="11297" xr3:uid="{A882F829-ABAD-4A9A-8BBD-C2DB2C3F64B9}" name="Column11293" dataDxfId="5087"/>
    <tableColumn id="11298" xr3:uid="{14180C05-8880-4513-8495-A4A4C697718E}" name="Column11294" dataDxfId="5086"/>
    <tableColumn id="11299" xr3:uid="{2F0CCBE8-0808-443D-AF08-A7DACB052274}" name="Column11295" dataDxfId="5085"/>
    <tableColumn id="11300" xr3:uid="{545940AD-989D-43B7-9C71-EDA8684DB302}" name="Column11296" dataDxfId="5084"/>
    <tableColumn id="11301" xr3:uid="{13A35DAB-3338-4D4E-8571-46FFCBC814A8}" name="Column11297" dataDxfId="5083"/>
    <tableColumn id="11302" xr3:uid="{D98A5F08-6BF6-4137-9C33-BE3419FDB0C2}" name="Column11298" dataDxfId="5082"/>
    <tableColumn id="11303" xr3:uid="{ADECD5EC-3A58-475D-9BBC-9094E82460E0}" name="Column11299" dataDxfId="5081"/>
    <tableColumn id="11304" xr3:uid="{A4824C84-1EA8-4F6F-9B9D-AC01D0A839A2}" name="Column11300" dataDxfId="5080"/>
    <tableColumn id="11305" xr3:uid="{0E5479EF-47F2-4AB3-BF77-C46DFD962C5F}" name="Column11301" dataDxfId="5079"/>
    <tableColumn id="11306" xr3:uid="{0217B83F-6CD8-4EEC-96B9-0611FB59B730}" name="Column11302" dataDxfId="5078"/>
    <tableColumn id="11307" xr3:uid="{54E6EA9C-DE8C-4518-8BE5-E90103B14B42}" name="Column11303" dataDxfId="5077"/>
    <tableColumn id="11308" xr3:uid="{9307D33B-FA99-4EC1-A6CB-3AADEA730DF4}" name="Column11304" dataDxfId="5076"/>
    <tableColumn id="11309" xr3:uid="{671633A3-5395-46D7-91CB-B828769057A9}" name="Column11305" dataDxfId="5075"/>
    <tableColumn id="11310" xr3:uid="{F7027904-0476-463E-AA14-99FE476C1169}" name="Column11306" dataDxfId="5074"/>
    <tableColumn id="11311" xr3:uid="{60198352-1361-47BC-B064-57F5DE175EDF}" name="Column11307" dataDxfId="5073"/>
    <tableColumn id="11312" xr3:uid="{D26EBA7E-56DD-4B83-9BED-F1B4F9674959}" name="Column11308" dataDxfId="5072"/>
    <tableColumn id="11313" xr3:uid="{3E09F468-5AD2-4519-911A-4F8A9DB7C241}" name="Column11309" dataDxfId="5071"/>
    <tableColumn id="11314" xr3:uid="{5F7E9E40-3942-4B08-92F2-D724EDC10EF7}" name="Column11310" dataDxfId="5070"/>
    <tableColumn id="11315" xr3:uid="{7B7F2917-831B-4C5F-9459-2588F807E36A}" name="Column11311" dataDxfId="5069"/>
    <tableColumn id="11316" xr3:uid="{0C04A834-07F1-4546-BCE6-DD16A6AFDDE0}" name="Column11312" dataDxfId="5068"/>
    <tableColumn id="11317" xr3:uid="{4F9DBCCD-2CDF-444A-853C-A4B37E599123}" name="Column11313" dataDxfId="5067"/>
    <tableColumn id="11318" xr3:uid="{4F76120E-ED25-405F-80C7-EDE9219A9CC2}" name="Column11314" dataDxfId="5066"/>
    <tableColumn id="11319" xr3:uid="{FDBB3761-E0E2-4350-B6A9-3A1C42981854}" name="Column11315" dataDxfId="5065"/>
    <tableColumn id="11320" xr3:uid="{C4967AB0-5B6D-47A4-BDBD-626AE5C0C2ED}" name="Column11316" dataDxfId="5064"/>
    <tableColumn id="11321" xr3:uid="{12B4E243-82D3-4472-BDF5-E6EFE01861DB}" name="Column11317" dataDxfId="5063"/>
    <tableColumn id="11322" xr3:uid="{8FF04C85-5BFD-4393-A0B1-3406AE457A04}" name="Column11318" dataDxfId="5062"/>
    <tableColumn id="11323" xr3:uid="{E6F26FB7-0FD4-43F3-8C6A-E52F4446A726}" name="Column11319" dataDxfId="5061"/>
    <tableColumn id="11324" xr3:uid="{EEE1D01D-D30A-4D81-BD10-127AE84799E4}" name="Column11320" dataDxfId="5060"/>
    <tableColumn id="11325" xr3:uid="{10D34567-E128-4090-9F9A-60873510BFF5}" name="Column11321" dataDxfId="5059"/>
    <tableColumn id="11326" xr3:uid="{D3F71A96-8B89-417D-A7FF-D8AF85E2269B}" name="Column11322" dataDxfId="5058"/>
    <tableColumn id="11327" xr3:uid="{8FCFC428-E7A6-4FF4-BA53-D542577058AC}" name="Column11323" dataDxfId="5057"/>
    <tableColumn id="11328" xr3:uid="{B7C5E547-6D42-40D0-9175-7FB53E36F3DA}" name="Column11324" dataDxfId="5056"/>
    <tableColumn id="11329" xr3:uid="{848959DE-A586-4144-9B7E-D72B8C246B84}" name="Column11325" dataDxfId="5055"/>
    <tableColumn id="11330" xr3:uid="{C2618F06-702F-4E58-B358-A0DD3332D955}" name="Column11326" dataDxfId="5054"/>
    <tableColumn id="11331" xr3:uid="{5BAA116B-AC24-4682-8B23-5B95B8E0DF3B}" name="Column11327" dataDxfId="5053"/>
    <tableColumn id="11332" xr3:uid="{0D33210A-667B-4662-9854-FB6E4D7570F4}" name="Column11328" dataDxfId="5052"/>
    <tableColumn id="11333" xr3:uid="{FD389058-10A3-44C5-B785-47485F603994}" name="Column11329" dataDxfId="5051"/>
    <tableColumn id="11334" xr3:uid="{B4F529E5-F31F-49EF-8A40-AAA025DE427F}" name="Column11330" dataDxfId="5050"/>
    <tableColumn id="11335" xr3:uid="{65268A22-9CF3-4BFB-934A-E92395E14394}" name="Column11331" dataDxfId="5049"/>
    <tableColumn id="11336" xr3:uid="{AF9389A7-E42D-4FF8-819F-44C7FBAFAFD8}" name="Column11332" dataDxfId="5048"/>
    <tableColumn id="11337" xr3:uid="{907412DF-259A-4C98-8142-213667A5C366}" name="Column11333" dataDxfId="5047"/>
    <tableColumn id="11338" xr3:uid="{4D249C95-7480-46EF-8E08-F47A0A607FFD}" name="Column11334" dataDxfId="5046"/>
    <tableColumn id="11339" xr3:uid="{57B68604-C4D0-427D-A33D-DFF43BB4F8A9}" name="Column11335" dataDxfId="5045"/>
    <tableColumn id="11340" xr3:uid="{8FF221D4-95F9-4695-9282-721E382147F4}" name="Column11336" dataDxfId="5044"/>
    <tableColumn id="11341" xr3:uid="{1F4A1CE1-DFED-48C0-9AF3-AEA43546F58A}" name="Column11337" dataDxfId="5043"/>
    <tableColumn id="11342" xr3:uid="{159C6A4E-EBA2-4342-9E15-2EFBE13B3D8F}" name="Column11338" dataDxfId="5042"/>
    <tableColumn id="11343" xr3:uid="{092B8BD6-BDF2-4D56-83DF-D8BA29E9800F}" name="Column11339" dataDxfId="5041"/>
    <tableColumn id="11344" xr3:uid="{5E2E79DC-7257-47D6-804D-8812304CEBF4}" name="Column11340" dataDxfId="5040"/>
    <tableColumn id="11345" xr3:uid="{F99B45BE-A5EA-43E2-BABE-CAE9C207A45A}" name="Column11341" dataDxfId="5039"/>
    <tableColumn id="11346" xr3:uid="{0D87E09C-C0A6-4215-859B-79517CDD8EFD}" name="Column11342" dataDxfId="5038"/>
    <tableColumn id="11347" xr3:uid="{C7D4F1FC-4FB9-4630-865A-272144F10F92}" name="Column11343" dataDxfId="5037"/>
    <tableColumn id="11348" xr3:uid="{73C09AA6-C2E0-4C4D-81FA-2CE4216A43EC}" name="Column11344" dataDxfId="5036"/>
    <tableColumn id="11349" xr3:uid="{C79833BE-7BA4-4907-9D68-C8C78E355D61}" name="Column11345" dataDxfId="5035"/>
    <tableColumn id="11350" xr3:uid="{5D59A1F2-7F31-4061-89AC-AB3A3A66B609}" name="Column11346" dataDxfId="5034"/>
    <tableColumn id="11351" xr3:uid="{C5F90217-6335-45A8-9FF6-5CA05CA9B886}" name="Column11347" dataDxfId="5033"/>
    <tableColumn id="11352" xr3:uid="{A4AF8142-91A9-4854-988B-57ADD125D6CC}" name="Column11348" dataDxfId="5032"/>
    <tableColumn id="11353" xr3:uid="{36B13290-8650-45AC-9A08-2E22ED4E380F}" name="Column11349" dataDxfId="5031"/>
    <tableColumn id="11354" xr3:uid="{6B04C76E-B27C-444C-B990-2F3604BE0089}" name="Column11350" dataDxfId="5030"/>
    <tableColumn id="11355" xr3:uid="{E02BFB5A-0C89-421C-A6F3-E2EE5FF66E7E}" name="Column11351" dataDxfId="5029"/>
    <tableColumn id="11356" xr3:uid="{FAAD5D69-C4AD-42D5-A014-356F118495F7}" name="Column11352" dataDxfId="5028"/>
    <tableColumn id="11357" xr3:uid="{1814C4AF-525D-42CB-ADFF-BA44F8A44EF2}" name="Column11353" dataDxfId="5027"/>
    <tableColumn id="11358" xr3:uid="{FAC6691B-DCD2-4273-B7C1-872986DA6227}" name="Column11354" dataDxfId="5026"/>
    <tableColumn id="11359" xr3:uid="{A2F3A919-5E5F-4712-9330-DD77A3C74E9A}" name="Column11355" dataDxfId="5025"/>
    <tableColumn id="11360" xr3:uid="{DD5C9394-F119-4842-B40A-53D4805A9797}" name="Column11356" dataDxfId="5024"/>
    <tableColumn id="11361" xr3:uid="{AFAA338A-EA70-4058-9650-A182D4EBFFE2}" name="Column11357" dataDxfId="5023"/>
    <tableColumn id="11362" xr3:uid="{A21FAEB7-9523-4555-BD64-F8CE44B6258F}" name="Column11358" dataDxfId="5022"/>
    <tableColumn id="11363" xr3:uid="{CCD96458-5E4D-42DE-B1CC-33A8AF663FD3}" name="Column11359" dataDxfId="5021"/>
    <tableColumn id="11364" xr3:uid="{AAD59C9B-DBD9-4D47-9407-2D976F22F050}" name="Column11360" dataDxfId="5020"/>
    <tableColumn id="11365" xr3:uid="{5E521F0C-F0D2-47C6-8E53-008B9D0CF550}" name="Column11361" dataDxfId="5019"/>
    <tableColumn id="11366" xr3:uid="{90905FA9-9B48-43D3-9704-25FBCC2EFF06}" name="Column11362" dataDxfId="5018"/>
    <tableColumn id="11367" xr3:uid="{AEBD7C9B-2051-4305-B284-1AFC160E50DA}" name="Column11363" dataDxfId="5017"/>
    <tableColumn id="11368" xr3:uid="{E79EA2D3-42AD-44CF-8C26-4C745E8F61DE}" name="Column11364" dataDxfId="5016"/>
    <tableColumn id="11369" xr3:uid="{C4F9091D-AE0A-4401-A8B0-2A3257B7355A}" name="Column11365" dataDxfId="5015"/>
    <tableColumn id="11370" xr3:uid="{CC653700-2355-460E-B70E-59D3F3EEE397}" name="Column11366" dataDxfId="5014"/>
    <tableColumn id="11371" xr3:uid="{D9A8DD7E-C642-4731-B2DF-2A67CEBC8499}" name="Column11367" dataDxfId="5013"/>
    <tableColumn id="11372" xr3:uid="{BD6EF0A2-767E-48EF-948D-50C1F238B349}" name="Column11368" dataDxfId="5012"/>
    <tableColumn id="11373" xr3:uid="{AB0FCBBE-05F2-4661-A10C-FAADD3870331}" name="Column11369" dataDxfId="5011"/>
    <tableColumn id="11374" xr3:uid="{7AB8A003-E6CE-4944-AF44-EB7E0FA763E1}" name="Column11370" dataDxfId="5010"/>
    <tableColumn id="11375" xr3:uid="{982F4C80-7418-4553-A0FD-258823273F19}" name="Column11371" dataDxfId="5009"/>
    <tableColumn id="11376" xr3:uid="{B41EFA24-90B4-4F2F-8D0A-38D85DB28CE7}" name="Column11372" dataDxfId="5008"/>
    <tableColumn id="11377" xr3:uid="{E7A9990A-5ABC-4B44-B421-05BDC653DF96}" name="Column11373" dataDxfId="5007"/>
    <tableColumn id="11378" xr3:uid="{AEF71035-9B7B-491C-A505-D025C5B05BB7}" name="Column11374" dataDxfId="5006"/>
    <tableColumn id="11379" xr3:uid="{AC398286-3F8A-472B-974B-60C4276D4034}" name="Column11375" dataDxfId="5005"/>
    <tableColumn id="11380" xr3:uid="{8D42859A-D5F0-46FC-BC93-C9B4877D9F1A}" name="Column11376" dataDxfId="5004"/>
    <tableColumn id="11381" xr3:uid="{1BD51B28-DF02-4540-87C7-C8B9A0B7BD82}" name="Column11377" dataDxfId="5003"/>
    <tableColumn id="11382" xr3:uid="{027D9306-42D7-46B4-B579-E6A83261506A}" name="Column11378" dataDxfId="5002"/>
    <tableColumn id="11383" xr3:uid="{96B0D087-F3A3-4E05-BACF-6B6767BD4DC9}" name="Column11379" dataDxfId="5001"/>
    <tableColumn id="11384" xr3:uid="{A7358448-ACEA-4ED0-ADC7-52B2E2625B66}" name="Column11380" dataDxfId="5000"/>
    <tableColumn id="11385" xr3:uid="{CA01BC2D-D61D-4BE6-8B2A-EF0617A3E736}" name="Column11381" dataDxfId="4999"/>
    <tableColumn id="11386" xr3:uid="{22601DC2-7382-4846-A96D-97C4355C0671}" name="Column11382" dataDxfId="4998"/>
    <tableColumn id="11387" xr3:uid="{A4C977F3-EAB5-4542-A978-3F9BA0247C5E}" name="Column11383" dataDxfId="4997"/>
    <tableColumn id="11388" xr3:uid="{C05F038D-74CC-4AEC-A50E-17FC0FC124D8}" name="Column11384" dataDxfId="4996"/>
    <tableColumn id="11389" xr3:uid="{C01A1009-1A35-4E7A-8C30-85E1C81AEBB8}" name="Column11385" dataDxfId="4995"/>
    <tableColumn id="11390" xr3:uid="{B60879F9-9EC9-455F-8296-E4732C3A532A}" name="Column11386" dataDxfId="4994"/>
    <tableColumn id="11391" xr3:uid="{07B09B55-C003-4C39-9BA9-EDFF87D29863}" name="Column11387" dataDxfId="4993"/>
    <tableColumn id="11392" xr3:uid="{C7658BDE-10C4-4F12-8586-4B560EE82358}" name="Column11388" dataDxfId="4992"/>
    <tableColumn id="11393" xr3:uid="{7F987D9A-8815-40EC-B430-F1432338ACBA}" name="Column11389" dataDxfId="4991"/>
    <tableColumn id="11394" xr3:uid="{5431ADAB-9BA0-4C3E-BC31-55EBFFBB19B6}" name="Column11390" dataDxfId="4990"/>
    <tableColumn id="11395" xr3:uid="{D6490AB7-EB85-44DA-90DF-F62296F7591F}" name="Column11391" dataDxfId="4989"/>
    <tableColumn id="11396" xr3:uid="{2E4675C3-7256-48CC-A763-2A59F3546F36}" name="Column11392" dataDxfId="4988"/>
    <tableColumn id="11397" xr3:uid="{844E616E-A91A-49A2-BADE-54609F7CA892}" name="Column11393" dataDxfId="4987"/>
    <tableColumn id="11398" xr3:uid="{B72C5E2D-7B2C-4A8C-B267-431C57908BD5}" name="Column11394" dataDxfId="4986"/>
    <tableColumn id="11399" xr3:uid="{F48F9B0F-4C29-4E68-8402-5A8C1C38EEF8}" name="Column11395" dataDxfId="4985"/>
    <tableColumn id="11400" xr3:uid="{3BE0E845-43EF-4157-8F0D-1639BF643E64}" name="Column11396" dataDxfId="4984"/>
    <tableColumn id="11401" xr3:uid="{DF0D5CEB-CC5C-43F9-B8BF-F13C25937FD3}" name="Column11397" dataDxfId="4983"/>
    <tableColumn id="11402" xr3:uid="{822FC18A-E63A-45EF-A556-EF50D55213B2}" name="Column11398" dataDxfId="4982"/>
    <tableColumn id="11403" xr3:uid="{759B130C-460E-441D-977E-8045E9A6CDB3}" name="Column11399" dataDxfId="4981"/>
    <tableColumn id="11404" xr3:uid="{EE4D171D-EB71-4426-9AAF-DB5725DF5F66}" name="Column11400" dataDxfId="4980"/>
    <tableColumn id="11405" xr3:uid="{4048CBDE-2567-4304-904B-91C78CFCA799}" name="Column11401" dataDxfId="4979"/>
    <tableColumn id="11406" xr3:uid="{B8AB3669-1C40-4869-8BB2-67699781F6E5}" name="Column11402" dataDxfId="4978"/>
    <tableColumn id="11407" xr3:uid="{F39F75D6-D69A-4CB1-A70A-595A610C2144}" name="Column11403" dataDxfId="4977"/>
    <tableColumn id="11408" xr3:uid="{F039FF5B-0F37-4672-AE94-6D403F6A5C7C}" name="Column11404" dataDxfId="4976"/>
    <tableColumn id="11409" xr3:uid="{1FFE8F6F-FC56-41FC-A222-7CD251791C3A}" name="Column11405" dataDxfId="4975"/>
    <tableColumn id="11410" xr3:uid="{45AF8E1F-DA65-4B60-B56C-BF1B616A8FDD}" name="Column11406" dataDxfId="4974"/>
    <tableColumn id="11411" xr3:uid="{90F2ED1F-9568-43A6-99BC-B06366F4945F}" name="Column11407" dataDxfId="4973"/>
    <tableColumn id="11412" xr3:uid="{48AF3843-4FC3-478D-BFF6-2AA013A84AB3}" name="Column11408" dataDxfId="4972"/>
    <tableColumn id="11413" xr3:uid="{77A1DA98-6E8A-4F5B-A83E-A1D9ECC2687D}" name="Column11409" dataDxfId="4971"/>
    <tableColumn id="11414" xr3:uid="{D7A2744C-2D83-465E-A83B-E0B3E2A823DE}" name="Column11410" dataDxfId="4970"/>
    <tableColumn id="11415" xr3:uid="{55FE4C79-A628-49A5-926B-5F3661F4B216}" name="Column11411" dataDxfId="4969"/>
    <tableColumn id="11416" xr3:uid="{EC93723C-1155-4689-BE22-CFF55EDEA5D4}" name="Column11412" dataDxfId="4968"/>
    <tableColumn id="11417" xr3:uid="{570AADFA-1371-46D1-B962-B918349DFB05}" name="Column11413" dataDxfId="4967"/>
    <tableColumn id="11418" xr3:uid="{3881CF83-6C67-4498-BB28-5267A8AE34C4}" name="Column11414" dataDxfId="4966"/>
    <tableColumn id="11419" xr3:uid="{A165BCE8-5BC9-4EE3-8E7E-83F89730EBEB}" name="Column11415" dataDxfId="4965"/>
    <tableColumn id="11420" xr3:uid="{5E152387-3503-40E0-B302-78F157FFE899}" name="Column11416" dataDxfId="4964"/>
    <tableColumn id="11421" xr3:uid="{9E21C141-DCE7-439B-BFCE-D85A4A1F3BFA}" name="Column11417" dataDxfId="4963"/>
    <tableColumn id="11422" xr3:uid="{C32EE048-8EA8-44C3-A407-B1B705B2ED90}" name="Column11418" dataDxfId="4962"/>
    <tableColumn id="11423" xr3:uid="{E81EF71C-D6AE-40FD-846A-EEF3744A073A}" name="Column11419" dataDxfId="4961"/>
    <tableColumn id="11424" xr3:uid="{4F37919D-A43E-47E0-8464-1DDF9653BE11}" name="Column11420" dataDxfId="4960"/>
    <tableColumn id="11425" xr3:uid="{8950DDA3-2083-4BEB-88BF-C875C88A20DF}" name="Column11421" dataDxfId="4959"/>
    <tableColumn id="11426" xr3:uid="{A1418438-1767-4002-87C1-59FAAD6F3111}" name="Column11422" dataDxfId="4958"/>
    <tableColumn id="11427" xr3:uid="{A4E1E453-F7EC-48A8-AC54-3E9C2E187A73}" name="Column11423" dataDxfId="4957"/>
    <tableColumn id="11428" xr3:uid="{C1DFADF9-AA8F-4ED2-82F1-4B89420C60A3}" name="Column11424" dataDxfId="4956"/>
    <tableColumn id="11429" xr3:uid="{37681D95-56AE-4B78-9ABA-89F354D43821}" name="Column11425" dataDxfId="4955"/>
    <tableColumn id="11430" xr3:uid="{52821A79-69F5-4353-94D5-AC396B52BF8B}" name="Column11426" dataDxfId="4954"/>
    <tableColumn id="11431" xr3:uid="{ED373C45-9822-4073-B2FC-F46FED6C4A81}" name="Column11427" dataDxfId="4953"/>
    <tableColumn id="11432" xr3:uid="{F377E775-BF38-48BC-B40E-96811A33B333}" name="Column11428" dataDxfId="4952"/>
    <tableColumn id="11433" xr3:uid="{62C149E8-CEDE-471B-993B-6208CD0494DB}" name="Column11429" dataDxfId="4951"/>
    <tableColumn id="11434" xr3:uid="{7A28F48B-3D9C-410B-A5D5-BABA7067E1F7}" name="Column11430" dataDxfId="4950"/>
    <tableColumn id="11435" xr3:uid="{A837C4EF-6F0D-4714-93D0-6E64B841659A}" name="Column11431" dataDxfId="4949"/>
    <tableColumn id="11436" xr3:uid="{9D1BD33B-9378-4FB1-B8AD-6C5B3DD6FE5F}" name="Column11432" dataDxfId="4948"/>
    <tableColumn id="11437" xr3:uid="{F7636C02-8DDB-4C14-BDBE-19657DB0BB02}" name="Column11433" dataDxfId="4947"/>
    <tableColumn id="11438" xr3:uid="{F16409C7-9ADB-44EF-8B18-9AFBAC0D568A}" name="Column11434" dataDxfId="4946"/>
    <tableColumn id="11439" xr3:uid="{DAD21BCD-2C6D-4F60-AEAF-AEB2236402C9}" name="Column11435" dataDxfId="4945"/>
    <tableColumn id="11440" xr3:uid="{9CF5CD18-F9F4-4876-ABB7-DC4A07BA7855}" name="Column11436" dataDxfId="4944"/>
    <tableColumn id="11441" xr3:uid="{2B1B3FBC-8FC4-43CE-A870-F3AE35A3A9D1}" name="Column11437" dataDxfId="4943"/>
    <tableColumn id="11442" xr3:uid="{8643A6A4-B4EE-4BDE-B378-336D1A7A5274}" name="Column11438" dataDxfId="4942"/>
    <tableColumn id="11443" xr3:uid="{92AC80F5-299F-4339-8E47-A4540684BFB1}" name="Column11439" dataDxfId="4941"/>
    <tableColumn id="11444" xr3:uid="{504D20E3-69CD-42D2-AB05-1EB3C6732EA4}" name="Column11440" dataDxfId="4940"/>
    <tableColumn id="11445" xr3:uid="{143C7299-6BB7-41C4-84BE-21FBEFCAB910}" name="Column11441" dataDxfId="4939"/>
    <tableColumn id="11446" xr3:uid="{212F9850-381B-4242-AC5B-A5E8B3A8E0BE}" name="Column11442" dataDxfId="4938"/>
    <tableColumn id="11447" xr3:uid="{CCAF0168-ADEF-42C3-8924-B28901F0EFEF}" name="Column11443" dataDxfId="4937"/>
    <tableColumn id="11448" xr3:uid="{41136CA9-4858-4216-972F-B307A6372D31}" name="Column11444" dataDxfId="4936"/>
    <tableColumn id="11449" xr3:uid="{3D46C4A3-3DA9-4776-A8DA-A5255349AD92}" name="Column11445" dataDxfId="4935"/>
    <tableColumn id="11450" xr3:uid="{61AAA8FE-E716-4F4E-9B8C-80115951C038}" name="Column11446" dataDxfId="4934"/>
    <tableColumn id="11451" xr3:uid="{22AFF6CA-2055-4AE6-A8B8-6D08E8D1FF5B}" name="Column11447" dataDxfId="4933"/>
    <tableColumn id="11452" xr3:uid="{E492C496-1547-4B64-83E5-5A3C4730023B}" name="Column11448" dataDxfId="4932"/>
    <tableColumn id="11453" xr3:uid="{A3E77204-7F5E-4788-A8A2-2D4A438EDA4A}" name="Column11449" dataDxfId="4931"/>
    <tableColumn id="11454" xr3:uid="{B267CE0B-536F-47E3-BA4C-A460C25CA324}" name="Column11450" dataDxfId="4930"/>
    <tableColumn id="11455" xr3:uid="{833B84DF-51DA-452E-A657-5B7D5E79D13E}" name="Column11451" dataDxfId="4929"/>
    <tableColumn id="11456" xr3:uid="{9FE3AB0A-765B-453A-BF47-C28BDAD784F1}" name="Column11452" dataDxfId="4928"/>
    <tableColumn id="11457" xr3:uid="{312A079A-AA88-4536-B3E1-5E2A5D3CC684}" name="Column11453" dataDxfId="4927"/>
    <tableColumn id="11458" xr3:uid="{BFF5CD14-B8CA-4E7E-8406-F1C8EE78D638}" name="Column11454" dataDxfId="4926"/>
    <tableColumn id="11459" xr3:uid="{55723BEA-90E8-48A3-9DB7-60D0DE02A7B7}" name="Column11455" dataDxfId="4925"/>
    <tableColumn id="11460" xr3:uid="{D7B747CB-8B60-4114-9005-7B2E7AE57BEA}" name="Column11456" dataDxfId="4924"/>
    <tableColumn id="11461" xr3:uid="{30A3A140-D374-4D60-9B89-9480DB09DC4D}" name="Column11457" dataDxfId="4923"/>
    <tableColumn id="11462" xr3:uid="{C6409549-3128-4EC2-83F4-DABDF166ED50}" name="Column11458" dataDxfId="4922"/>
    <tableColumn id="11463" xr3:uid="{8253EA19-FC68-42AF-84C0-DF3741523BD5}" name="Column11459" dataDxfId="4921"/>
    <tableColumn id="11464" xr3:uid="{62CEDC0F-6655-4B99-A54D-A383F5042D07}" name="Column11460" dataDxfId="4920"/>
    <tableColumn id="11465" xr3:uid="{51E311DE-3F23-4354-B183-A59757FE8C34}" name="Column11461" dataDxfId="4919"/>
    <tableColumn id="11466" xr3:uid="{FAC27244-C4C2-4296-AA8E-689A6F9D9C04}" name="Column11462" dataDxfId="4918"/>
    <tableColumn id="11467" xr3:uid="{0E53FDDE-0A54-46A7-A607-674EC80F4212}" name="Column11463" dataDxfId="4917"/>
    <tableColumn id="11468" xr3:uid="{FB60908E-1F90-4F8F-AAB8-3437DADFF7C3}" name="Column11464" dataDxfId="4916"/>
    <tableColumn id="11469" xr3:uid="{3B8FEE9F-BC17-4C58-B926-C4BF9C15649E}" name="Column11465" dataDxfId="4915"/>
    <tableColumn id="11470" xr3:uid="{1056209D-BE55-43F0-8E17-B0CCCB2518CE}" name="Column11466" dataDxfId="4914"/>
    <tableColumn id="11471" xr3:uid="{A06E8C69-4AC7-410E-B22C-59145A61ECE5}" name="Column11467" dataDxfId="4913"/>
    <tableColumn id="11472" xr3:uid="{A765DD3D-84F3-428E-B8BE-2B908B81957E}" name="Column11468" dataDxfId="4912"/>
    <tableColumn id="11473" xr3:uid="{4979748D-8440-4762-B27D-B2E253C23E69}" name="Column11469" dataDxfId="4911"/>
    <tableColumn id="11474" xr3:uid="{D70C9668-28A5-4096-B857-B593E541AE23}" name="Column11470" dataDxfId="4910"/>
    <tableColumn id="11475" xr3:uid="{756BA7FB-376F-48E1-B622-09594533ED77}" name="Column11471" dataDxfId="4909"/>
    <tableColumn id="11476" xr3:uid="{96E8B4F1-32A6-432C-A5D7-123F8908CB70}" name="Column11472" dataDxfId="4908"/>
    <tableColumn id="11477" xr3:uid="{6B03D4DE-D34D-44BE-8262-3FEF82FC9C25}" name="Column11473" dataDxfId="4907"/>
    <tableColumn id="11478" xr3:uid="{0C667BBB-C37A-474C-B791-0774245E6A6F}" name="Column11474" dataDxfId="4906"/>
    <tableColumn id="11479" xr3:uid="{54F6F564-08FE-42C4-A2D9-BCB89180B79B}" name="Column11475" dataDxfId="4905"/>
    <tableColumn id="11480" xr3:uid="{8149F49F-8869-47FC-B421-4F1EADB71576}" name="Column11476" dataDxfId="4904"/>
    <tableColumn id="11481" xr3:uid="{E18C3B97-FE89-4629-B2E6-F9BA6B54CB0D}" name="Column11477" dataDxfId="4903"/>
    <tableColumn id="11482" xr3:uid="{A8976DE9-CC67-4BC6-8DB4-0F94927E93FA}" name="Column11478" dataDxfId="4902"/>
    <tableColumn id="11483" xr3:uid="{B74524AE-142C-4256-B41D-D8223CF5A35F}" name="Column11479" dataDxfId="4901"/>
    <tableColumn id="11484" xr3:uid="{F89E56F2-B8C3-426C-B5D3-AC95A420CEFB}" name="Column11480" dataDxfId="4900"/>
    <tableColumn id="11485" xr3:uid="{8B34B357-B0B8-4C88-A877-2648AEB72252}" name="Column11481" dataDxfId="4899"/>
    <tableColumn id="11486" xr3:uid="{B9E7B726-3EC1-4724-B4D9-36039D26F7E0}" name="Column11482" dataDxfId="4898"/>
    <tableColumn id="11487" xr3:uid="{A92076EC-B294-4C1A-A120-74B68E5D036E}" name="Column11483" dataDxfId="4897"/>
    <tableColumn id="11488" xr3:uid="{C84FEE6D-51F0-4A54-A4FD-CEE39541E5AB}" name="Column11484" dataDxfId="4896"/>
    <tableColumn id="11489" xr3:uid="{38953AEA-E6FD-432C-887B-69BB4B80975D}" name="Column11485" dataDxfId="4895"/>
    <tableColumn id="11490" xr3:uid="{C00A378B-A97F-4B32-8677-EE653213350F}" name="Column11486" dataDxfId="4894"/>
    <tableColumn id="11491" xr3:uid="{D2415121-2500-4C9B-B068-F2F8EC70CD5F}" name="Column11487" dataDxfId="4893"/>
    <tableColumn id="11492" xr3:uid="{2D50F463-D7A1-45F0-8402-384840F9C025}" name="Column11488" dataDxfId="4892"/>
    <tableColumn id="11493" xr3:uid="{05CA251C-841A-4F79-A5B5-42E35F0758F8}" name="Column11489" dataDxfId="4891"/>
    <tableColumn id="11494" xr3:uid="{D519944B-DED3-4FA0-8B22-C0108B5D2EFF}" name="Column11490" dataDxfId="4890"/>
    <tableColumn id="11495" xr3:uid="{CE62D18A-9F16-4328-B289-82D677B7AB04}" name="Column11491" dataDxfId="4889"/>
    <tableColumn id="11496" xr3:uid="{7EF02FDF-D51C-4F76-BDD8-F5E2BE8935F4}" name="Column11492" dataDxfId="4888"/>
    <tableColumn id="11497" xr3:uid="{AB5F6F45-D389-492A-9358-5E12FE5C3782}" name="Column11493" dataDxfId="4887"/>
    <tableColumn id="11498" xr3:uid="{E6C38F1E-A90B-4DAF-B3F7-61287D296C60}" name="Column11494" dataDxfId="4886"/>
    <tableColumn id="11499" xr3:uid="{C55EBEA4-18A5-4A53-B8A8-0EBA13D3BD4B}" name="Column11495" dataDxfId="4885"/>
    <tableColumn id="11500" xr3:uid="{B8F6A6DB-3425-4C86-A212-23434FA924F7}" name="Column11496" dataDxfId="4884"/>
    <tableColumn id="11501" xr3:uid="{952B4BEE-0FD0-4117-B68E-E1215FFB4D92}" name="Column11497" dataDxfId="4883"/>
    <tableColumn id="11502" xr3:uid="{153E12D0-F6AB-40B1-AAF2-D4532362133A}" name="Column11498" dataDxfId="4882"/>
    <tableColumn id="11503" xr3:uid="{8B8EEFB0-A920-4843-80A8-026B868BE46B}" name="Column11499" dataDxfId="4881"/>
    <tableColumn id="11504" xr3:uid="{C89DFCB3-99F5-4454-BA5E-DBABA051F668}" name="Column11500" dataDxfId="4880"/>
    <tableColumn id="11505" xr3:uid="{2831C7C7-0F99-4DD8-8A71-061730EBBC6E}" name="Column11501" dataDxfId="4879"/>
    <tableColumn id="11506" xr3:uid="{1C5A941C-DDEB-4A5B-989D-3051E88023A3}" name="Column11502" dataDxfId="4878"/>
    <tableColumn id="11507" xr3:uid="{17D24DEC-CA82-48C3-B652-3ED4AA7E2DA9}" name="Column11503" dataDxfId="4877"/>
    <tableColumn id="11508" xr3:uid="{DF9ED7B4-0ABD-4BF5-A63F-81197D87304D}" name="Column11504" dataDxfId="4876"/>
    <tableColumn id="11509" xr3:uid="{AD89FA0A-CA0C-4C03-83C7-7AE4AF881F8D}" name="Column11505" dataDxfId="4875"/>
    <tableColumn id="11510" xr3:uid="{980CDCB1-85D3-4FB9-9455-903D2FB1470F}" name="Column11506" dataDxfId="4874"/>
    <tableColumn id="11511" xr3:uid="{2ED9E4BC-6E90-4203-9DC3-66E0F4F49507}" name="Column11507" dataDxfId="4873"/>
    <tableColumn id="11512" xr3:uid="{F949409B-23A5-49C4-AD5C-D38FECAB34A3}" name="Column11508" dataDxfId="4872"/>
    <tableColumn id="11513" xr3:uid="{7E344481-F043-4CA4-BE08-D3241F2C8B5B}" name="Column11509" dataDxfId="4871"/>
    <tableColumn id="11514" xr3:uid="{914CA4BC-37AB-41D5-A170-D4C2B7EB1F40}" name="Column11510" dataDxfId="4870"/>
    <tableColumn id="11515" xr3:uid="{DACCFA2C-4DD2-4BF7-8838-6899D2A18BA0}" name="Column11511" dataDxfId="4869"/>
    <tableColumn id="11516" xr3:uid="{4FA91A02-238E-4B8C-91C8-B79BB129D4D2}" name="Column11512" dataDxfId="4868"/>
    <tableColumn id="11517" xr3:uid="{CF24501B-C140-4CAC-B1BF-DDABA76CB199}" name="Column11513" dataDxfId="4867"/>
    <tableColumn id="11518" xr3:uid="{035EEF6B-BE90-4F08-9DB7-C736F5B07F5C}" name="Column11514" dataDxfId="4866"/>
    <tableColumn id="11519" xr3:uid="{7F76FF87-9A71-425C-B6C8-74C541B2657E}" name="Column11515" dataDxfId="4865"/>
    <tableColumn id="11520" xr3:uid="{E9F47881-38B3-4E2A-BECD-6600AD5E047E}" name="Column11516" dataDxfId="4864"/>
    <tableColumn id="11521" xr3:uid="{4141AFCA-5E7D-4338-B2B3-4014987AA14B}" name="Column11517" dataDxfId="4863"/>
    <tableColumn id="11522" xr3:uid="{B2A42F5D-E04E-4AF1-A248-AA5048F34BA5}" name="Column11518" dataDxfId="4862"/>
    <tableColumn id="11523" xr3:uid="{F3A7468B-54BC-4310-9795-35900F60A8AB}" name="Column11519" dataDxfId="4861"/>
    <tableColumn id="11524" xr3:uid="{3A3C0C54-F571-4BE9-A003-7DB0955CCF5B}" name="Column11520" dataDxfId="4860"/>
    <tableColumn id="11525" xr3:uid="{FD760205-EA8C-493A-928C-21A8B5A2A78C}" name="Column11521" dataDxfId="4859"/>
    <tableColumn id="11526" xr3:uid="{C197438C-2CC8-4B6B-9434-FBBD6F9F4C0E}" name="Column11522" dataDxfId="4858"/>
    <tableColumn id="11527" xr3:uid="{E90D7F18-B2AA-4B45-9F16-C1349A6ADA48}" name="Column11523" dataDxfId="4857"/>
    <tableColumn id="11528" xr3:uid="{2A36D8E1-5D98-47D8-83AA-08BFDE06B96F}" name="Column11524" dataDxfId="4856"/>
    <tableColumn id="11529" xr3:uid="{533E06A3-D709-4A33-89FC-466892BDAB24}" name="Column11525" dataDxfId="4855"/>
    <tableColumn id="11530" xr3:uid="{463ED2F4-990B-4DBD-9955-5CED25EA3F15}" name="Column11526" dataDxfId="4854"/>
    <tableColumn id="11531" xr3:uid="{3FE3D61B-6F05-4546-91CF-0197947D8A7D}" name="Column11527" dataDxfId="4853"/>
    <tableColumn id="11532" xr3:uid="{7DDCA4BF-1514-48D5-99A0-151EA32C12DD}" name="Column11528" dataDxfId="4852"/>
    <tableColumn id="11533" xr3:uid="{94037485-8C45-4C64-948E-23FFC2B82FA5}" name="Column11529" dataDxfId="4851"/>
    <tableColumn id="11534" xr3:uid="{9B9927D6-B9D4-423C-BE9F-A3F4CD008DEE}" name="Column11530" dataDxfId="4850"/>
    <tableColumn id="11535" xr3:uid="{237B4459-52ED-4A4E-802F-9530C79BC365}" name="Column11531" dataDxfId="4849"/>
    <tableColumn id="11536" xr3:uid="{50C9489F-9661-4937-8253-123980E04013}" name="Column11532" dataDxfId="4848"/>
    <tableColumn id="11537" xr3:uid="{4D324B20-39F6-4305-9E96-8322ACE9E682}" name="Column11533" dataDxfId="4847"/>
    <tableColumn id="11538" xr3:uid="{AD92BC3D-02C7-4EA1-93C2-23FDB37FA1CD}" name="Column11534" dataDxfId="4846"/>
    <tableColumn id="11539" xr3:uid="{E6498DE6-5794-4F18-B4FF-BDA49F82271F}" name="Column11535" dataDxfId="4845"/>
    <tableColumn id="11540" xr3:uid="{D90F8983-1913-4E8E-A170-409627113DCC}" name="Column11536" dataDxfId="4844"/>
    <tableColumn id="11541" xr3:uid="{69FE2508-1C94-4FA8-9E84-04E4EF2EE282}" name="Column11537" dataDxfId="4843"/>
    <tableColumn id="11542" xr3:uid="{75128CA8-F98E-4CBE-9688-096774BC2507}" name="Column11538" dataDxfId="4842"/>
    <tableColumn id="11543" xr3:uid="{74FCB608-B9C0-4C1D-B350-69730EAC3446}" name="Column11539" dataDxfId="4841"/>
    <tableColumn id="11544" xr3:uid="{6E6F1884-36A0-4F9B-8001-927DCF8E0562}" name="Column11540" dataDxfId="4840"/>
    <tableColumn id="11545" xr3:uid="{53F4A78C-3AB7-4AC3-8A0E-6204C20B541C}" name="Column11541" dataDxfId="4839"/>
    <tableColumn id="11546" xr3:uid="{C3081D3C-A995-4A37-B073-0DC679446AF0}" name="Column11542" dataDxfId="4838"/>
    <tableColumn id="11547" xr3:uid="{8FC536FF-E6D5-460C-9AC3-B897356AF9D8}" name="Column11543" dataDxfId="4837"/>
    <tableColumn id="11548" xr3:uid="{9807CF40-484E-4F3F-953B-86E99538E9C8}" name="Column11544" dataDxfId="4836"/>
    <tableColumn id="11549" xr3:uid="{16E58765-B523-42F4-B20A-70B8116B5D23}" name="Column11545" dataDxfId="4835"/>
    <tableColumn id="11550" xr3:uid="{F0C90A28-9A5C-456A-9EE9-C31BA1D75964}" name="Column11546" dataDxfId="4834"/>
    <tableColumn id="11551" xr3:uid="{8B4EB48D-71A9-47D3-93F8-FB8E37B1194A}" name="Column11547" dataDxfId="4833"/>
    <tableColumn id="11552" xr3:uid="{8FA3C6BB-E8FC-46F2-8FFD-2FA2B6E2B9FF}" name="Column11548" dataDxfId="4832"/>
    <tableColumn id="11553" xr3:uid="{909258F8-3AE3-49DC-93D3-95779CB7C961}" name="Column11549" dataDxfId="4831"/>
    <tableColumn id="11554" xr3:uid="{03483D13-7D8F-4932-8050-C0A37A9E7087}" name="Column11550" dataDxfId="4830"/>
    <tableColumn id="11555" xr3:uid="{7A49D502-C543-415D-B8C2-5B5EFAA56477}" name="Column11551" dataDxfId="4829"/>
    <tableColumn id="11556" xr3:uid="{23DB9A74-0EA3-4B49-AEFC-0BB7DEAA7413}" name="Column11552" dataDxfId="4828"/>
    <tableColumn id="11557" xr3:uid="{A33E40DB-1994-4A30-9252-8EAB0973F485}" name="Column11553" dataDxfId="4827"/>
    <tableColumn id="11558" xr3:uid="{3340C524-C5CF-4899-B794-62D1D4B8057E}" name="Column11554" dataDxfId="4826"/>
    <tableColumn id="11559" xr3:uid="{EA78FB69-C8CD-443A-BEFC-B9402061519F}" name="Column11555" dataDxfId="4825"/>
    <tableColumn id="11560" xr3:uid="{36D78FD4-3DBB-4433-A667-368D10DA3D9A}" name="Column11556" dataDxfId="4824"/>
    <tableColumn id="11561" xr3:uid="{D2A73192-6CBC-47C8-850F-74A1C4A1DE8D}" name="Column11557" dataDxfId="4823"/>
    <tableColumn id="11562" xr3:uid="{DFB13329-DA6B-4735-8B00-C2D11DB9A472}" name="Column11558" dataDxfId="4822"/>
    <tableColumn id="11563" xr3:uid="{D9D3A5D7-D742-4BA8-98DF-6EA2CD23B8BE}" name="Column11559" dataDxfId="4821"/>
    <tableColumn id="11564" xr3:uid="{3ADAC97A-2D11-4E6A-ABFD-B190CA0DEACB}" name="Column11560" dataDxfId="4820"/>
    <tableColumn id="11565" xr3:uid="{D4092174-97E6-4E95-A703-3FBDB49E0666}" name="Column11561" dataDxfId="4819"/>
    <tableColumn id="11566" xr3:uid="{02C6288D-AB6A-41D3-A51B-2054DA7DD289}" name="Column11562" dataDxfId="4818"/>
    <tableColumn id="11567" xr3:uid="{6ADE14B3-6CE5-44AF-B264-24CBF6B43A0A}" name="Column11563" dataDxfId="4817"/>
    <tableColumn id="11568" xr3:uid="{F28A3068-0DA3-46B1-92E1-05163E86966B}" name="Column11564" dataDxfId="4816"/>
    <tableColumn id="11569" xr3:uid="{A0F0046F-8AE6-4843-ADDC-163E94CC8947}" name="Column11565" dataDxfId="4815"/>
    <tableColumn id="11570" xr3:uid="{6EFB20E9-E852-4A33-99E4-82E9417C4A09}" name="Column11566" dataDxfId="4814"/>
    <tableColumn id="11571" xr3:uid="{7F39A346-D109-4145-9A2F-2B280BEC6EA9}" name="Column11567" dataDxfId="4813"/>
    <tableColumn id="11572" xr3:uid="{FC2B61DF-4914-4800-A47B-19BA87D073C2}" name="Column11568" dataDxfId="4812"/>
    <tableColumn id="11573" xr3:uid="{CAC0DD48-AD7B-4747-84FC-6660982CDF3D}" name="Column11569" dataDxfId="4811"/>
    <tableColumn id="11574" xr3:uid="{DF83B859-05D9-4DCE-B336-B0F77A156D68}" name="Column11570" dataDxfId="4810"/>
    <tableColumn id="11575" xr3:uid="{77411EC6-E338-4331-A27E-C5B332C531DE}" name="Column11571" dataDxfId="4809"/>
    <tableColumn id="11576" xr3:uid="{631825F8-5830-4031-9BD7-E8A2FE53919E}" name="Column11572" dataDxfId="4808"/>
    <tableColumn id="11577" xr3:uid="{5212DAB9-848F-492E-9EEA-9F4280DA9F35}" name="Column11573" dataDxfId="4807"/>
    <tableColumn id="11578" xr3:uid="{2CE2113E-42E6-4CF2-9C77-4CBDD1208B40}" name="Column11574" dataDxfId="4806"/>
    <tableColumn id="11579" xr3:uid="{76142B4B-F36E-42D4-A328-F7DF40A6EE7E}" name="Column11575" dataDxfId="4805"/>
    <tableColumn id="11580" xr3:uid="{418FD508-CA30-414D-951C-A9032818A31D}" name="Column11576" dataDxfId="4804"/>
    <tableColumn id="11581" xr3:uid="{A92FE6D5-87BE-44D7-8DDC-68D824A81826}" name="Column11577" dataDxfId="4803"/>
    <tableColumn id="11582" xr3:uid="{93F64888-A9F7-4533-BAD1-CA20AFE84B46}" name="Column11578" dataDxfId="4802"/>
    <tableColumn id="11583" xr3:uid="{9D93B25F-FBDC-4ED1-BD48-8889899EFBE4}" name="Column11579" dataDxfId="4801"/>
    <tableColumn id="11584" xr3:uid="{415BF6D1-27EC-4948-9EDA-FE7E2AF41975}" name="Column11580" dataDxfId="4800"/>
    <tableColumn id="11585" xr3:uid="{ED1B421A-22C7-496A-AEB8-D8C955D6ADD1}" name="Column11581" dataDxfId="4799"/>
    <tableColumn id="11586" xr3:uid="{DA9793B5-6A7E-4876-A70B-24E3F91D5BA1}" name="Column11582" dataDxfId="4798"/>
    <tableColumn id="11587" xr3:uid="{201CD303-C748-4953-B1DB-17CE94597A62}" name="Column11583" dataDxfId="4797"/>
    <tableColumn id="11588" xr3:uid="{7711A0F0-1200-4B25-841E-0E7967152289}" name="Column11584" dataDxfId="4796"/>
    <tableColumn id="11589" xr3:uid="{6FEC0AEC-1A14-4DBB-BB35-202C3EC99B29}" name="Column11585" dataDxfId="4795"/>
    <tableColumn id="11590" xr3:uid="{F7B803E0-C4A7-4CC9-A99D-EE02291C810B}" name="Column11586" dataDxfId="4794"/>
    <tableColumn id="11591" xr3:uid="{6B38958F-3117-4DAF-853D-EDF07F0CEE99}" name="Column11587" dataDxfId="4793"/>
    <tableColumn id="11592" xr3:uid="{E440FB27-DCE6-4F95-86EA-98EFC8627323}" name="Column11588" dataDxfId="4792"/>
    <tableColumn id="11593" xr3:uid="{FB2CEF4F-1423-492B-813A-102BE0025133}" name="Column11589" dataDxfId="4791"/>
    <tableColumn id="11594" xr3:uid="{DC9504FC-0F6C-4520-A19D-839D188000D1}" name="Column11590" dataDxfId="4790"/>
    <tableColumn id="11595" xr3:uid="{2C8246FD-CD84-4697-939A-6C029916FD55}" name="Column11591" dataDxfId="4789"/>
    <tableColumn id="11596" xr3:uid="{57B4E098-7C24-4185-B864-ADCDBE69AB20}" name="Column11592" dataDxfId="4788"/>
    <tableColumn id="11597" xr3:uid="{83C4D274-E5F8-4C3B-9178-F2B0790BFB26}" name="Column11593" dataDxfId="4787"/>
    <tableColumn id="11598" xr3:uid="{095B9B03-E6B9-4B29-80D9-D6CB8CA3AD1F}" name="Column11594" dataDxfId="4786"/>
    <tableColumn id="11599" xr3:uid="{B9920ABD-30B9-4D43-8AC2-3BD8E5DF4E62}" name="Column11595" dataDxfId="4785"/>
    <tableColumn id="11600" xr3:uid="{0CDA975D-97B6-48CA-942E-7776005A0603}" name="Column11596" dataDxfId="4784"/>
    <tableColumn id="11601" xr3:uid="{4E9562A9-9CCA-4779-B7D2-0B3881ABD7DE}" name="Column11597" dataDxfId="4783"/>
    <tableColumn id="11602" xr3:uid="{CDFDC6B9-91B1-4EB6-8ADE-C0F43C790B11}" name="Column11598" dataDxfId="4782"/>
    <tableColumn id="11603" xr3:uid="{F98FF6FB-DB1F-4F65-8A8D-1AFC8B6760B4}" name="Column11599" dataDxfId="4781"/>
    <tableColumn id="11604" xr3:uid="{6557D9BF-2ED7-40FB-AC23-390FA8A5DCE4}" name="Column11600" dataDxfId="4780"/>
    <tableColumn id="11605" xr3:uid="{609C5D6A-45B7-4AB1-A021-19B6F2F18E4B}" name="Column11601" dataDxfId="4779"/>
    <tableColumn id="11606" xr3:uid="{B0BEAC41-4D1E-4381-8634-1052499ACEE6}" name="Column11602" dataDxfId="4778"/>
    <tableColumn id="11607" xr3:uid="{BEAC6771-04D2-4AAA-9C32-0D3907D7B182}" name="Column11603" dataDxfId="4777"/>
    <tableColumn id="11608" xr3:uid="{4F6E306B-3924-41D0-8BC3-0F9DB4BCA82D}" name="Column11604" dataDxfId="4776"/>
    <tableColumn id="11609" xr3:uid="{4735BDAA-8F1B-4882-ABBC-D1845D38B56B}" name="Column11605" dataDxfId="4775"/>
    <tableColumn id="11610" xr3:uid="{38D29B98-2B99-40AE-AAF5-14912FCFF237}" name="Column11606" dataDxfId="4774"/>
    <tableColumn id="11611" xr3:uid="{2A566D01-C66D-41E7-9ED0-B03F44532AE8}" name="Column11607" dataDxfId="4773"/>
    <tableColumn id="11612" xr3:uid="{95C5FBEB-2E5E-4968-8B0C-7B851D34012F}" name="Column11608" dataDxfId="4772"/>
    <tableColumn id="11613" xr3:uid="{C34F1E06-BF57-4EC2-9FDF-23D8F88696C5}" name="Column11609" dataDxfId="4771"/>
    <tableColumn id="11614" xr3:uid="{EAD6B75A-A807-439B-8664-65DD907572C4}" name="Column11610" dataDxfId="4770"/>
    <tableColumn id="11615" xr3:uid="{22655559-D0D7-413D-A1F7-96C2BB052ECC}" name="Column11611" dataDxfId="4769"/>
    <tableColumn id="11616" xr3:uid="{CAF8F52A-23A0-490F-8EDA-93926E1FE9A9}" name="Column11612" dataDxfId="4768"/>
    <tableColumn id="11617" xr3:uid="{9D1315DB-53E0-427E-88F6-F92B881D4B50}" name="Column11613" dataDxfId="4767"/>
    <tableColumn id="11618" xr3:uid="{8D9E1315-4E4F-459D-9A5B-B52B6F500A72}" name="Column11614" dataDxfId="4766"/>
    <tableColumn id="11619" xr3:uid="{B38403AB-847B-44F5-A083-E17C8B2044DB}" name="Column11615" dataDxfId="4765"/>
    <tableColumn id="11620" xr3:uid="{7C9AC48D-FE4A-416C-8876-C02C2FFD4CB1}" name="Column11616" dataDxfId="4764"/>
    <tableColumn id="11621" xr3:uid="{C3B1B0E6-AA61-47CC-AB57-BF92FDCE947C}" name="Column11617" dataDxfId="4763"/>
    <tableColumn id="11622" xr3:uid="{0CDBC785-A0F0-4540-91D2-CE5073B9E35F}" name="Column11618" dataDxfId="4762"/>
    <tableColumn id="11623" xr3:uid="{D4C7F468-85A1-4893-8E8D-5DD035686BE3}" name="Column11619" dataDxfId="4761"/>
    <tableColumn id="11624" xr3:uid="{54015261-CC6E-45C2-8E37-952C97D30887}" name="Column11620" dataDxfId="4760"/>
    <tableColumn id="11625" xr3:uid="{96B46355-54A3-44BE-B54C-DD6AE3BE4FE1}" name="Column11621" dataDxfId="4759"/>
    <tableColumn id="11626" xr3:uid="{3F348016-870F-450A-8681-B6D8F9E2A482}" name="Column11622" dataDxfId="4758"/>
    <tableColumn id="11627" xr3:uid="{01007C0C-DD43-4D8D-B5B8-94410647A825}" name="Column11623" dataDxfId="4757"/>
    <tableColumn id="11628" xr3:uid="{EC2C2715-5CDA-4BD9-BB49-FAADE0067DAE}" name="Column11624" dataDxfId="4756"/>
    <tableColumn id="11629" xr3:uid="{A00370EB-6D81-4474-945B-B9D4F329B705}" name="Column11625" dataDxfId="4755"/>
    <tableColumn id="11630" xr3:uid="{ED94B12C-F1BE-45D8-882C-E0349A9FFE23}" name="Column11626" dataDxfId="4754"/>
    <tableColumn id="11631" xr3:uid="{E1941F44-4E33-4BBC-A951-523C27367350}" name="Column11627" dataDxfId="4753"/>
    <tableColumn id="11632" xr3:uid="{5262FE34-8F4E-45A6-A92A-9E62B82FE002}" name="Column11628" dataDxfId="4752"/>
    <tableColumn id="11633" xr3:uid="{43923E07-15AC-4FCB-A0F8-8E38FFA16004}" name="Column11629" dataDxfId="4751"/>
    <tableColumn id="11634" xr3:uid="{D6BAB7C9-1853-412D-982A-797ADB8C0550}" name="Column11630" dataDxfId="4750"/>
    <tableColumn id="11635" xr3:uid="{E89D5C2A-F373-4748-9663-96191B4CCE0A}" name="Column11631" dataDxfId="4749"/>
    <tableColumn id="11636" xr3:uid="{3A4AE485-D52C-47E1-AA8C-D5A1EBEDC9D7}" name="Column11632" dataDxfId="4748"/>
    <tableColumn id="11637" xr3:uid="{28410101-FC50-42F4-8BDF-820BDC6B6277}" name="Column11633" dataDxfId="4747"/>
    <tableColumn id="11638" xr3:uid="{E453C6B8-E773-4981-880F-60BC57D15D92}" name="Column11634" dataDxfId="4746"/>
    <tableColumn id="11639" xr3:uid="{78695ED0-8CC3-45C5-A048-664F5BD93206}" name="Column11635" dataDxfId="4745"/>
    <tableColumn id="11640" xr3:uid="{01B4DB8D-22FE-4605-9B51-B7757ED8B28C}" name="Column11636" dataDxfId="4744"/>
    <tableColumn id="11641" xr3:uid="{8BB4A2F7-15EE-4DE0-A474-45076BB79287}" name="Column11637" dataDxfId="4743"/>
    <tableColumn id="11642" xr3:uid="{6637458A-409B-4000-97AD-B12725F68D96}" name="Column11638" dataDxfId="4742"/>
    <tableColumn id="11643" xr3:uid="{765F162D-47D3-442D-A771-FC084B89BF15}" name="Column11639" dataDxfId="4741"/>
    <tableColumn id="11644" xr3:uid="{C6DC52E3-6581-49DB-BEA9-706E51E0D6B4}" name="Column11640" dataDxfId="4740"/>
    <tableColumn id="11645" xr3:uid="{915C563C-1FFC-4F5F-A95F-5FACC86C3CA2}" name="Column11641" dataDxfId="4739"/>
    <tableColumn id="11646" xr3:uid="{17D76347-BF7A-4F51-9F99-B2E9EB9AA499}" name="Column11642" dataDxfId="4738"/>
    <tableColumn id="11647" xr3:uid="{8447DA7E-EFD6-40CD-A10D-CC5D2D8707C1}" name="Column11643" dataDxfId="4737"/>
    <tableColumn id="11648" xr3:uid="{32C161CC-3B5D-4099-BCC7-19F8458D2E72}" name="Column11644" dataDxfId="4736"/>
    <tableColumn id="11649" xr3:uid="{29E13B42-FFAA-43DD-A967-C23CB132FFE4}" name="Column11645" dataDxfId="4735"/>
    <tableColumn id="11650" xr3:uid="{7F03621E-9321-49B1-8E21-5654A3D13B4C}" name="Column11646" dataDxfId="4734"/>
    <tableColumn id="11651" xr3:uid="{E1671AE4-4697-466A-AAB8-4047A6A9F043}" name="Column11647" dataDxfId="4733"/>
    <tableColumn id="11652" xr3:uid="{0447C259-B062-4BFD-8279-E9AE465F317F}" name="Column11648" dataDxfId="4732"/>
    <tableColumn id="11653" xr3:uid="{CBD801FC-FA09-49B0-B32A-C36369A639B3}" name="Column11649" dataDxfId="4731"/>
    <tableColumn id="11654" xr3:uid="{7D40A6CC-A4A6-4C94-9CA6-198244F9CCC8}" name="Column11650" dataDxfId="4730"/>
    <tableColumn id="11655" xr3:uid="{9C454870-A18C-4E68-9326-9EA84868CDFA}" name="Column11651" dataDxfId="4729"/>
    <tableColumn id="11656" xr3:uid="{5E8E9461-74A7-417B-9BA9-80CC7691A4ED}" name="Column11652" dataDxfId="4728"/>
    <tableColumn id="11657" xr3:uid="{ABFD1984-2B63-4098-AB79-39A98DFB38E2}" name="Column11653" dataDxfId="4727"/>
    <tableColumn id="11658" xr3:uid="{3247DC74-64B7-4C36-A4DD-E7334927406F}" name="Column11654" dataDxfId="4726"/>
    <tableColumn id="11659" xr3:uid="{77BC4EDB-7085-4DC9-9D7E-A33ADA735490}" name="Column11655" dataDxfId="4725"/>
    <tableColumn id="11660" xr3:uid="{7A8C0E0F-3DAB-4510-8C6D-D04ADEE69941}" name="Column11656" dataDxfId="4724"/>
    <tableColumn id="11661" xr3:uid="{1BAE9D62-CF0F-469C-8F71-D0A0CFDB5F08}" name="Column11657" dataDxfId="4723"/>
    <tableColumn id="11662" xr3:uid="{EB5A1895-C5A7-4060-86FC-D07428C6754B}" name="Column11658" dataDxfId="4722"/>
    <tableColumn id="11663" xr3:uid="{D1D1346A-8AF9-4716-9682-D42A3C47FFB0}" name="Column11659" dataDxfId="4721"/>
    <tableColumn id="11664" xr3:uid="{99D3B2C0-BB44-48C3-89FC-4C624CD50C16}" name="Column11660" dataDxfId="4720"/>
    <tableColumn id="11665" xr3:uid="{C1543684-5F3C-4929-960B-6B3030734E5F}" name="Column11661" dataDxfId="4719"/>
    <tableColumn id="11666" xr3:uid="{ACBC592D-4672-4C35-92EE-61238694FEC4}" name="Column11662" dataDxfId="4718"/>
    <tableColumn id="11667" xr3:uid="{B3FC9914-F927-42F3-95E5-DBE54FCEF037}" name="Column11663" dataDxfId="4717"/>
    <tableColumn id="11668" xr3:uid="{B67CA3DA-D2E0-4AAB-887F-044BF0C37956}" name="Column11664" dataDxfId="4716"/>
    <tableColumn id="11669" xr3:uid="{0365815D-4D26-4DA3-B28D-9C8472D0D5D7}" name="Column11665" dataDxfId="4715"/>
    <tableColumn id="11670" xr3:uid="{58C8BA54-7BDF-47DE-8524-E5244D25D6DC}" name="Column11666" dataDxfId="4714"/>
    <tableColumn id="11671" xr3:uid="{2F6634AB-5EE9-44CE-879C-49955EB4A469}" name="Column11667" dataDxfId="4713"/>
    <tableColumn id="11672" xr3:uid="{976B91BB-4FEB-4443-8CF9-7AA4D27EEC42}" name="Column11668" dataDxfId="4712"/>
    <tableColumn id="11673" xr3:uid="{7F8D56DC-7850-4EA7-9EFD-65EBB470A9B4}" name="Column11669" dataDxfId="4711"/>
    <tableColumn id="11674" xr3:uid="{453996DB-C61B-42F8-A40F-7CBA5A1EAD6C}" name="Column11670" dataDxfId="4710"/>
    <tableColumn id="11675" xr3:uid="{07BE949A-0961-4395-97E8-9810E50E0556}" name="Column11671" dataDxfId="4709"/>
    <tableColumn id="11676" xr3:uid="{1F1043DE-E251-4C4D-8430-3AB1D77173D3}" name="Column11672" dataDxfId="4708"/>
    <tableColumn id="11677" xr3:uid="{C68BC0B6-9BC0-425F-B387-07821A5774E3}" name="Column11673" dataDxfId="4707"/>
    <tableColumn id="11678" xr3:uid="{636F21C3-3887-4463-999B-C531040932F8}" name="Column11674" dataDxfId="4706"/>
    <tableColumn id="11679" xr3:uid="{0A73F31D-D536-40F8-838C-6BF118EA31BE}" name="Column11675" dataDxfId="4705"/>
    <tableColumn id="11680" xr3:uid="{CFFCA526-D67B-47BB-AD86-9E36362CFD0E}" name="Column11676" dataDxfId="4704"/>
    <tableColumn id="11681" xr3:uid="{2D88D705-AE44-49BF-9C56-3B6D7AD69A6E}" name="Column11677" dataDxfId="4703"/>
    <tableColumn id="11682" xr3:uid="{1BD1F7ED-A19C-48FF-8229-7C9B87177427}" name="Column11678" dataDxfId="4702"/>
    <tableColumn id="11683" xr3:uid="{239C0C4E-C7D6-4BF8-A37D-3145FFF5F3FD}" name="Column11679" dataDxfId="4701"/>
    <tableColumn id="11684" xr3:uid="{E36EDCBE-B0AE-4F62-A5A3-49D97C0A1D8D}" name="Column11680" dataDxfId="4700"/>
    <tableColumn id="11685" xr3:uid="{6BD28A4D-5CF3-464E-BE0C-7FDB83EAC8DE}" name="Column11681" dataDxfId="4699"/>
    <tableColumn id="11686" xr3:uid="{D9735E75-D3B0-43EB-91DD-A99E55C5E25D}" name="Column11682" dataDxfId="4698"/>
    <tableColumn id="11687" xr3:uid="{C5606883-50A4-4BFF-940B-5417116336F3}" name="Column11683" dataDxfId="4697"/>
    <tableColumn id="11688" xr3:uid="{852C4645-FC9A-47F1-8EBF-EB78B0B9A7A1}" name="Column11684" dataDxfId="4696"/>
    <tableColumn id="11689" xr3:uid="{12FA4389-5AD4-4BD6-B73E-A01CF01ECCD4}" name="Column11685" dataDxfId="4695"/>
    <tableColumn id="11690" xr3:uid="{49BC0B73-DD44-4A09-B807-47EB0A6A2E1D}" name="Column11686" dataDxfId="4694"/>
    <tableColumn id="11691" xr3:uid="{7ACAE34A-F1F2-43DF-89C6-1FCAC60FB82A}" name="Column11687" dataDxfId="4693"/>
    <tableColumn id="11692" xr3:uid="{C9431946-55D7-40B0-A2C6-08D89FF06BAC}" name="Column11688" dataDxfId="4692"/>
    <tableColumn id="11693" xr3:uid="{1335B0F6-9621-4F64-B925-F80108FA2C97}" name="Column11689" dataDxfId="4691"/>
    <tableColumn id="11694" xr3:uid="{20DC6946-0FA4-4D61-A2F3-46D4FA1D8952}" name="Column11690" dataDxfId="4690"/>
    <tableColumn id="11695" xr3:uid="{AB569AB6-5A09-496C-9DF2-795E8EFF9AF5}" name="Column11691" dataDxfId="4689"/>
    <tableColumn id="11696" xr3:uid="{DCB865AD-3FC9-4AF4-AED7-F0FC14A0DEB5}" name="Column11692" dataDxfId="4688"/>
    <tableColumn id="11697" xr3:uid="{3AA6FF8A-BC63-4706-824E-F903F7DFC21B}" name="Column11693" dataDxfId="4687"/>
    <tableColumn id="11698" xr3:uid="{AD6C30A0-524B-475D-B381-F72688B2B05C}" name="Column11694" dataDxfId="4686"/>
    <tableColumn id="11699" xr3:uid="{2F4545D8-B7FA-4711-9379-54D2997B573F}" name="Column11695" dataDxfId="4685"/>
    <tableColumn id="11700" xr3:uid="{6668656E-A422-462F-BC82-E0B27DE577F2}" name="Column11696" dataDxfId="4684"/>
    <tableColumn id="11701" xr3:uid="{478A1B42-C1DC-4A4B-8E78-8C8CC0CA3D88}" name="Column11697" dataDxfId="4683"/>
    <tableColumn id="11702" xr3:uid="{7806F868-1028-4757-AEBC-89A38D9A12A2}" name="Column11698" dataDxfId="4682"/>
    <tableColumn id="11703" xr3:uid="{0FB9FBD8-B863-4C04-92EB-989A38B3D35E}" name="Column11699" dataDxfId="4681"/>
    <tableColumn id="11704" xr3:uid="{7BF68292-63C5-482B-9B8D-6178F2AA19FB}" name="Column11700" dataDxfId="4680"/>
    <tableColumn id="11705" xr3:uid="{B2119F35-20C1-48AD-992A-9EF788F850D4}" name="Column11701" dataDxfId="4679"/>
    <tableColumn id="11706" xr3:uid="{E343FF7C-8F78-4518-BD89-22453D2C5709}" name="Column11702" dataDxfId="4678"/>
    <tableColumn id="11707" xr3:uid="{D5BCCDF8-87E2-47D2-BC66-7099404DD17A}" name="Column11703" dataDxfId="4677"/>
    <tableColumn id="11708" xr3:uid="{5AD160B0-6471-4633-8364-D2382800964E}" name="Column11704" dataDxfId="4676"/>
    <tableColumn id="11709" xr3:uid="{3B3689BE-40D9-4011-84F2-DA1117D9B39B}" name="Column11705" dataDxfId="4675"/>
    <tableColumn id="11710" xr3:uid="{3B605026-BDA0-41E6-A8E0-68B0F2E1CE58}" name="Column11706" dataDxfId="4674"/>
    <tableColumn id="11711" xr3:uid="{8023472C-F981-48F7-846D-B6668B1EF7C9}" name="Column11707" dataDxfId="4673"/>
    <tableColumn id="11712" xr3:uid="{71B76C8E-BE3C-4935-AA00-6FA1FCA3E72B}" name="Column11708" dataDxfId="4672"/>
    <tableColumn id="11713" xr3:uid="{8A8FF8B0-7423-485C-8104-F623415EC4E6}" name="Column11709" dataDxfId="4671"/>
    <tableColumn id="11714" xr3:uid="{B2705047-F27D-4E04-988E-4E466BE2F1EF}" name="Column11710" dataDxfId="4670"/>
    <tableColumn id="11715" xr3:uid="{0B55B62B-48FC-4100-9E4F-1A940B804152}" name="Column11711" dataDxfId="4669"/>
    <tableColumn id="11716" xr3:uid="{CE333D08-F25E-48D3-8A10-80A09D190534}" name="Column11712" dataDxfId="4668"/>
    <tableColumn id="11717" xr3:uid="{F60F0CFD-9A84-4FA8-A672-27D995848100}" name="Column11713" dataDxfId="4667"/>
    <tableColumn id="11718" xr3:uid="{619B613E-3FB9-48AE-B327-9923064130BB}" name="Column11714" dataDxfId="4666"/>
    <tableColumn id="11719" xr3:uid="{548A1076-8B15-45E1-BE6A-4E7222A61A33}" name="Column11715" dataDxfId="4665"/>
    <tableColumn id="11720" xr3:uid="{622F9D84-E88A-48C6-85F0-A2B5F0602C16}" name="Column11716" dataDxfId="4664"/>
    <tableColumn id="11721" xr3:uid="{5CFC2294-84FB-4E2B-9EC1-98EC1EEC2413}" name="Column11717" dataDxfId="4663"/>
    <tableColumn id="11722" xr3:uid="{91D19665-82BE-473A-B45E-7A6ED40EC56D}" name="Column11718" dataDxfId="4662"/>
    <tableColumn id="11723" xr3:uid="{24A5130D-F556-4676-AA29-6BA0D73F6281}" name="Column11719" dataDxfId="4661"/>
    <tableColumn id="11724" xr3:uid="{ADB36AC5-20C5-4AAC-8C7C-D383F2F2246A}" name="Column11720" dataDxfId="4660"/>
    <tableColumn id="11725" xr3:uid="{F9ADE91A-6C15-43A3-9304-2B857F523531}" name="Column11721" dataDxfId="4659"/>
    <tableColumn id="11726" xr3:uid="{E0240BC3-9BA3-484D-AEE8-0084F2EBD475}" name="Column11722" dataDxfId="4658"/>
    <tableColumn id="11727" xr3:uid="{2B9F4CAF-A00A-46C9-A999-6321BF319233}" name="Column11723" dataDxfId="4657"/>
    <tableColumn id="11728" xr3:uid="{74D93259-216D-4AA5-BDDF-4CDD01E849E7}" name="Column11724" dataDxfId="4656"/>
    <tableColumn id="11729" xr3:uid="{7EF0D683-ABF5-46F2-9A35-9A8AE2D4797D}" name="Column11725" dataDxfId="4655"/>
    <tableColumn id="11730" xr3:uid="{3D821DBA-150C-4A40-A6F4-F77032A0415E}" name="Column11726" dataDxfId="4654"/>
    <tableColumn id="11731" xr3:uid="{A51D9FFA-3E75-4D28-9614-8E606FCB0EE5}" name="Column11727" dataDxfId="4653"/>
    <tableColumn id="11732" xr3:uid="{2DD1E208-6FC7-4D91-9EDE-0C794F410D8B}" name="Column11728" dataDxfId="4652"/>
    <tableColumn id="11733" xr3:uid="{088600D8-5321-49B9-8A32-FBBBBF877C83}" name="Column11729" dataDxfId="4651"/>
    <tableColumn id="11734" xr3:uid="{B0161D90-C077-4E1B-BE08-28170D39480C}" name="Column11730" dataDxfId="4650"/>
    <tableColumn id="11735" xr3:uid="{8706B94A-C2C2-46F3-9EF8-E03221BC9245}" name="Column11731" dataDxfId="4649"/>
    <tableColumn id="11736" xr3:uid="{B4047386-09FC-4E2C-8E05-8F1A1307BD44}" name="Column11732" dataDxfId="4648"/>
    <tableColumn id="11737" xr3:uid="{6C0F30EB-27A5-4ED6-A2CC-E6F54F1C8CBB}" name="Column11733" dataDxfId="4647"/>
    <tableColumn id="11738" xr3:uid="{912098EE-7368-4EB7-B654-FA2839F74D38}" name="Column11734" dataDxfId="4646"/>
    <tableColumn id="11739" xr3:uid="{29DB6D0E-4422-4EC3-A926-6D6DA8830AF8}" name="Column11735" dataDxfId="4645"/>
    <tableColumn id="11740" xr3:uid="{0BE58380-77DF-4AAB-A48B-05D27A9EB7CA}" name="Column11736" dataDxfId="4644"/>
    <tableColumn id="11741" xr3:uid="{CCBFFD92-68FA-4281-BD10-8C0570CE327A}" name="Column11737" dataDxfId="4643"/>
    <tableColumn id="11742" xr3:uid="{15686B79-9CD6-4205-A3C4-09ECD8F88E0D}" name="Column11738" dataDxfId="4642"/>
    <tableColumn id="11743" xr3:uid="{260D0A51-29AD-47AC-9188-34C4BBC92E8B}" name="Column11739" dataDxfId="4641"/>
    <tableColumn id="11744" xr3:uid="{404D9E20-848C-4412-BAB7-E017F603D70D}" name="Column11740" dataDxfId="4640"/>
    <tableColumn id="11745" xr3:uid="{96F3D2E1-5921-4E3D-9534-7C36B7D683D3}" name="Column11741" dataDxfId="4639"/>
    <tableColumn id="11746" xr3:uid="{5CED2488-3230-4CCD-8C70-21A9C1D55D8B}" name="Column11742" dataDxfId="4638"/>
    <tableColumn id="11747" xr3:uid="{EA24D96A-E022-488F-940B-DB3C5E518C9D}" name="Column11743" dataDxfId="4637"/>
    <tableColumn id="11748" xr3:uid="{04C0F6FA-AAA3-4E77-9297-4163C02C893E}" name="Column11744" dataDxfId="4636"/>
    <tableColumn id="11749" xr3:uid="{DA2B5694-BD18-41AD-BBBE-E362BA259D90}" name="Column11745" dataDxfId="4635"/>
    <tableColumn id="11750" xr3:uid="{990F5A53-2F89-4200-9C1C-4A1C96B5BAF8}" name="Column11746" dataDxfId="4634"/>
    <tableColumn id="11751" xr3:uid="{81B8F551-BFE3-436F-9E79-A41589C676EA}" name="Column11747" dataDxfId="4633"/>
    <tableColumn id="11752" xr3:uid="{02D2C479-379E-44C9-B64F-5BB9A3D78BCA}" name="Column11748" dataDxfId="4632"/>
    <tableColumn id="11753" xr3:uid="{538722A3-05DB-49EA-9917-320AD5FCB5F0}" name="Column11749" dataDxfId="4631"/>
    <tableColumn id="11754" xr3:uid="{17B14C98-60AA-4E4B-B848-5FDF829A9628}" name="Column11750" dataDxfId="4630"/>
    <tableColumn id="11755" xr3:uid="{A8ACDBAE-7406-4B1D-952E-4288D6D02360}" name="Column11751" dataDxfId="4629"/>
    <tableColumn id="11756" xr3:uid="{0E0A9140-3A34-4550-A4D5-02D8DF4C5305}" name="Column11752" dataDxfId="4628"/>
    <tableColumn id="11757" xr3:uid="{B5ACB76A-F873-4D39-B162-85C144706235}" name="Column11753" dataDxfId="4627"/>
    <tableColumn id="11758" xr3:uid="{1EB2A0B3-69AB-4ED1-B940-51A21490FA0A}" name="Column11754" dataDxfId="4626"/>
    <tableColumn id="11759" xr3:uid="{C90ECB5A-682E-4981-B8EE-4A64FDC1E7A6}" name="Column11755" dataDxfId="4625"/>
    <tableColumn id="11760" xr3:uid="{25E53F31-DB6B-4292-87B8-FF18FA2228DC}" name="Column11756" dataDxfId="4624"/>
    <tableColumn id="11761" xr3:uid="{D9B32549-1D47-4654-9C0E-59758E40216A}" name="Column11757" dataDxfId="4623"/>
    <tableColumn id="11762" xr3:uid="{AC374C72-F61E-4368-A271-69CD49CE9C8C}" name="Column11758" dataDxfId="4622"/>
    <tableColumn id="11763" xr3:uid="{30960928-C429-4E5F-AF9B-AF13E283CDA1}" name="Column11759" dataDxfId="4621"/>
    <tableColumn id="11764" xr3:uid="{4F7B919B-72FF-41FF-8593-CA7483BBB9B5}" name="Column11760" dataDxfId="4620"/>
    <tableColumn id="11765" xr3:uid="{2900F05A-D218-4DD8-901B-323714F5CAFD}" name="Column11761" dataDxfId="4619"/>
    <tableColumn id="11766" xr3:uid="{86DD753A-7D27-485C-9C80-049BE31089F2}" name="Column11762" dataDxfId="4618"/>
    <tableColumn id="11767" xr3:uid="{F5796BDC-E5C1-4298-88BD-308DE4B9B2FC}" name="Column11763" dataDxfId="4617"/>
    <tableColumn id="11768" xr3:uid="{CA1A8FE9-ECF9-483C-85AB-421501F38962}" name="Column11764" dataDxfId="4616"/>
    <tableColumn id="11769" xr3:uid="{F402B3F0-BFB5-4B19-872A-E2D7DCC990AE}" name="Column11765" dataDxfId="4615"/>
    <tableColumn id="11770" xr3:uid="{65605C72-333A-4F84-A8D5-883DB786BC19}" name="Column11766" dataDxfId="4614"/>
    <tableColumn id="11771" xr3:uid="{258F09F6-C018-44E8-9C4A-90F22DC2A9C5}" name="Column11767" dataDxfId="4613"/>
    <tableColumn id="11772" xr3:uid="{17E2A071-B996-4BFC-8FFB-BAD32380F65E}" name="Column11768" dataDxfId="4612"/>
    <tableColumn id="11773" xr3:uid="{2F7D972E-7930-491F-9627-B729A09E0572}" name="Column11769" dataDxfId="4611"/>
    <tableColumn id="11774" xr3:uid="{702347A1-A10A-4FE7-9389-03E173E941F1}" name="Column11770" dataDxfId="4610"/>
    <tableColumn id="11775" xr3:uid="{B9BCE973-202C-443D-8126-D0BE4F2BD7F4}" name="Column11771" dataDxfId="4609"/>
    <tableColumn id="11776" xr3:uid="{685D62DA-1BD1-496A-B904-C337C9B516FC}" name="Column11772" dataDxfId="4608"/>
    <tableColumn id="11777" xr3:uid="{705219D6-45CF-42B4-85E9-D3A02A3EC817}" name="Column11773" dataDxfId="4607"/>
    <tableColumn id="11778" xr3:uid="{031BE6B8-81B7-4FC9-BB54-3CEE3FB76725}" name="Column11774" dataDxfId="4606"/>
    <tableColumn id="11779" xr3:uid="{BF224BE0-78D8-4A8E-AF6D-B5BE21B02AE0}" name="Column11775" dataDxfId="4605"/>
    <tableColumn id="11780" xr3:uid="{B04DDC8E-A9D5-4FE8-98FB-9E6F3583A479}" name="Column11776" dataDxfId="4604"/>
    <tableColumn id="11781" xr3:uid="{D9D83FB4-D514-40F3-89CA-CEE4C412B8FB}" name="Column11777" dataDxfId="4603"/>
    <tableColumn id="11782" xr3:uid="{27FD8F16-E405-403E-9F1B-1D62B67130DB}" name="Column11778" dataDxfId="4602"/>
    <tableColumn id="11783" xr3:uid="{B436D0B0-5463-4524-BDFB-494BAAB058DA}" name="Column11779" dataDxfId="4601"/>
    <tableColumn id="11784" xr3:uid="{92A7AC97-23EE-4BF2-915E-9AE4F8A84579}" name="Column11780" dataDxfId="4600"/>
    <tableColumn id="11785" xr3:uid="{45901DD7-2CD1-4E33-8199-F8A92A45FA19}" name="Column11781" dataDxfId="4599"/>
    <tableColumn id="11786" xr3:uid="{FE0AA2C2-5F9A-4D03-8D7B-55B9F9A4BF14}" name="Column11782" dataDxfId="4598"/>
    <tableColumn id="11787" xr3:uid="{402AF10B-9B8E-4BF3-A3E3-D6BD6868BF43}" name="Column11783" dataDxfId="4597"/>
    <tableColumn id="11788" xr3:uid="{E2826F48-820E-47B7-8437-323FFB9DBFEB}" name="Column11784" dataDxfId="4596"/>
    <tableColumn id="11789" xr3:uid="{4C6B7464-2EDC-4496-A59E-84E1F4DDAEF9}" name="Column11785" dataDxfId="4595"/>
    <tableColumn id="11790" xr3:uid="{A77B4683-A423-4E09-9BF1-7610CD27DA80}" name="Column11786" dataDxfId="4594"/>
    <tableColumn id="11791" xr3:uid="{5BBB1FB7-036E-49D4-B3AF-7C7739E63A99}" name="Column11787" dataDxfId="4593"/>
    <tableColumn id="11792" xr3:uid="{198DAF6C-6F35-43E2-BE68-9C1876977D64}" name="Column11788" dataDxfId="4592"/>
    <tableColumn id="11793" xr3:uid="{17B5FA5E-EF0A-4E43-8E0A-6857DC46D2E7}" name="Column11789" dataDxfId="4591"/>
    <tableColumn id="11794" xr3:uid="{A7E53E95-7E06-428F-A225-83BCA8ADF387}" name="Column11790" dataDxfId="4590"/>
    <tableColumn id="11795" xr3:uid="{E748944B-D5A1-4D31-AFAC-D150E2226E71}" name="Column11791" dataDxfId="4589"/>
    <tableColumn id="11796" xr3:uid="{C2A092D2-3E6F-4416-9A9A-F6DD9B1A5F3C}" name="Column11792" dataDxfId="4588"/>
    <tableColumn id="11797" xr3:uid="{E8DA9A47-2F09-4521-BBAF-0CA835BFEE1A}" name="Column11793" dataDxfId="4587"/>
    <tableColumn id="11798" xr3:uid="{755DBCF9-E8F4-4EAC-9F45-A715465016DA}" name="Column11794" dataDxfId="4586"/>
    <tableColumn id="11799" xr3:uid="{7B7F0D32-319B-4949-9B82-BA34F39B1211}" name="Column11795" dataDxfId="4585"/>
    <tableColumn id="11800" xr3:uid="{0E19A78C-338F-4C4A-87D0-AEADDD81B899}" name="Column11796" dataDxfId="4584"/>
    <tableColumn id="11801" xr3:uid="{F7F2EE4E-A39F-46D9-AE9B-0C9467CF679B}" name="Column11797" dataDxfId="4583"/>
    <tableColumn id="11802" xr3:uid="{57D203AC-B67A-4F2C-A0D4-0DBC2CBA5489}" name="Column11798" dataDxfId="4582"/>
    <tableColumn id="11803" xr3:uid="{2340F86D-50F4-4E2D-B60E-EA44DBEA268A}" name="Column11799" dataDxfId="4581"/>
    <tableColumn id="11804" xr3:uid="{6C1B50EB-D329-4F85-99D4-CCD883FB5163}" name="Column11800" dataDxfId="4580"/>
    <tableColumn id="11805" xr3:uid="{D95BB25D-532A-47F4-A9FD-0B622DC698F2}" name="Column11801" dataDxfId="4579"/>
    <tableColumn id="11806" xr3:uid="{AFACA0E0-A286-4859-99D8-F3DEE2C50974}" name="Column11802" dataDxfId="4578"/>
    <tableColumn id="11807" xr3:uid="{45461C85-FF9A-49F8-88FB-15F5D08DCF7F}" name="Column11803" dataDxfId="4577"/>
    <tableColumn id="11808" xr3:uid="{73DC2097-D502-4DAC-9A8C-8FD887117E56}" name="Column11804" dataDxfId="4576"/>
    <tableColumn id="11809" xr3:uid="{7CE95682-284D-4970-8B28-8CA63790DE79}" name="Column11805" dataDxfId="4575"/>
    <tableColumn id="11810" xr3:uid="{2D90C162-705D-4FC9-A8DB-5F9853EC7F22}" name="Column11806" dataDxfId="4574"/>
    <tableColumn id="11811" xr3:uid="{BD7426DA-EBCE-47E2-B568-CCA038295A5A}" name="Column11807" dataDxfId="4573"/>
    <tableColumn id="11812" xr3:uid="{B2AB4452-6184-41DC-A2EB-76789C1FC53B}" name="Column11808" dataDxfId="4572"/>
    <tableColumn id="11813" xr3:uid="{A35B48FE-3962-48C8-93D4-DA36E9C217DB}" name="Column11809" dataDxfId="4571"/>
    <tableColumn id="11814" xr3:uid="{8F6AC6AA-6B4D-4067-BAC9-CEBB54192531}" name="Column11810" dataDxfId="4570"/>
    <tableColumn id="11815" xr3:uid="{A1EC17F4-255A-4AEC-A680-06B40EC4D0B1}" name="Column11811" dataDxfId="4569"/>
    <tableColumn id="11816" xr3:uid="{A3C2641F-EC30-42E4-B1D9-2BA049803350}" name="Column11812" dataDxfId="4568"/>
    <tableColumn id="11817" xr3:uid="{D3C3EA0B-A06B-4A27-8607-99E5887D3DBA}" name="Column11813" dataDxfId="4567"/>
    <tableColumn id="11818" xr3:uid="{57308BC6-1744-4B83-8ABA-881DBA8BC10F}" name="Column11814" dataDxfId="4566"/>
    <tableColumn id="11819" xr3:uid="{DE9F8B39-8410-47EC-907B-899080AF0924}" name="Column11815" dataDxfId="4565"/>
    <tableColumn id="11820" xr3:uid="{D6C0E539-0B43-4D9B-B219-143499431F26}" name="Column11816" dataDxfId="4564"/>
    <tableColumn id="11821" xr3:uid="{ABEEE906-FDBB-4937-8454-51E95F46720F}" name="Column11817" dataDxfId="4563"/>
    <tableColumn id="11822" xr3:uid="{29C735B9-886F-47F8-B0D1-0E50879A29BA}" name="Column11818" dataDxfId="4562"/>
    <tableColumn id="11823" xr3:uid="{35FCEAF7-1B58-4FA3-9971-232488E4AD6F}" name="Column11819" dataDxfId="4561"/>
    <tableColumn id="11824" xr3:uid="{48D9B09A-19A9-401D-A848-BC2B99439CC9}" name="Column11820" dataDxfId="4560"/>
    <tableColumn id="11825" xr3:uid="{83949CD2-08F2-4B50-9778-9B3D60E9041D}" name="Column11821" dataDxfId="4559"/>
    <tableColumn id="11826" xr3:uid="{FA5FAEE8-4CEC-48B6-9051-626CB994E6F5}" name="Column11822" dataDxfId="4558"/>
    <tableColumn id="11827" xr3:uid="{2FE16D6E-0BD7-4A40-9BD2-CB11CCCA146B}" name="Column11823" dataDxfId="4557"/>
    <tableColumn id="11828" xr3:uid="{0FD8E683-CCA6-4644-A1E9-35F3419476D3}" name="Column11824" dataDxfId="4556"/>
    <tableColumn id="11829" xr3:uid="{71CBE07C-53C9-4C12-A68A-C49AD22B2E5C}" name="Column11825" dataDxfId="4555"/>
    <tableColumn id="11830" xr3:uid="{690BFFB6-D2A9-4EC4-A0BC-75297469751C}" name="Column11826" dataDxfId="4554"/>
    <tableColumn id="11831" xr3:uid="{429AA987-B515-465A-A8B4-06FF42464F5E}" name="Column11827" dataDxfId="4553"/>
    <tableColumn id="11832" xr3:uid="{C2F0208D-E804-4FA6-BE0B-DC6F7E8ED098}" name="Column11828" dataDxfId="4552"/>
    <tableColumn id="11833" xr3:uid="{03F9CD03-C2A4-41F6-8868-D968188D14CA}" name="Column11829" dataDxfId="4551"/>
    <tableColumn id="11834" xr3:uid="{31F7F24C-9AFD-43D1-97DB-E69DEE02275E}" name="Column11830" dataDxfId="4550"/>
    <tableColumn id="11835" xr3:uid="{5BB06E05-C73A-4027-B8DC-2069E4E3C33C}" name="Column11831" dataDxfId="4549"/>
    <tableColumn id="11836" xr3:uid="{9A46A1E2-B654-441E-8484-21C0AF0CAEBF}" name="Column11832" dataDxfId="4548"/>
    <tableColumn id="11837" xr3:uid="{0B6194AB-8974-4EA3-A384-F2D927E83623}" name="Column11833" dataDxfId="4547"/>
    <tableColumn id="11838" xr3:uid="{F921AC10-9EEC-4D59-8D30-3F62A9A5BE21}" name="Column11834" dataDxfId="4546"/>
    <tableColumn id="11839" xr3:uid="{185F2D08-7442-4635-91BD-F859E3A2F968}" name="Column11835" dataDxfId="4545"/>
    <tableColumn id="11840" xr3:uid="{89745B03-1707-47E1-86CB-3D4F2D3DF810}" name="Column11836" dataDxfId="4544"/>
    <tableColumn id="11841" xr3:uid="{29CBC7B6-29D4-46B7-90AB-3705D933037D}" name="Column11837" dataDxfId="4543"/>
    <tableColumn id="11842" xr3:uid="{085F9613-EA23-4923-9157-4A9E63C282D1}" name="Column11838" dataDxfId="4542"/>
    <tableColumn id="11843" xr3:uid="{E189FDA3-9706-42EC-B7A2-DAA2E5275770}" name="Column11839" dataDxfId="4541"/>
    <tableColumn id="11844" xr3:uid="{B5CDCF50-674F-4342-A5DC-256CE265BC9D}" name="Column11840" dataDxfId="4540"/>
    <tableColumn id="11845" xr3:uid="{91E37782-5A78-45DA-A4E4-85F0A27F70FB}" name="Column11841" dataDxfId="4539"/>
    <tableColumn id="11846" xr3:uid="{95EE08AA-4403-4EDC-903F-EA48921759C0}" name="Column11842" dataDxfId="4538"/>
    <tableColumn id="11847" xr3:uid="{6C47BD48-75CB-4DBE-9E10-45D3595514C0}" name="Column11843" dataDxfId="4537"/>
    <tableColumn id="11848" xr3:uid="{DF64B814-ED1E-413E-BA77-EF3ABC64E4E6}" name="Column11844" dataDxfId="4536"/>
    <tableColumn id="11849" xr3:uid="{D630E931-E211-4F35-93E4-D900748F0834}" name="Column11845" dataDxfId="4535"/>
    <tableColumn id="11850" xr3:uid="{24F010BE-55DA-4B7C-ABB7-C7ACB26F7D0E}" name="Column11846" dataDxfId="4534"/>
    <tableColumn id="11851" xr3:uid="{F808C506-9FCE-4534-97A7-670BD59A9454}" name="Column11847" dataDxfId="4533"/>
    <tableColumn id="11852" xr3:uid="{80431A97-D4EE-440E-A0F7-5AA08E6CBA8F}" name="Column11848" dataDxfId="4532"/>
    <tableColumn id="11853" xr3:uid="{B16C2F5B-7CC9-4B96-9F88-89BB8B14C806}" name="Column11849" dataDxfId="4531"/>
    <tableColumn id="11854" xr3:uid="{9DCB804C-DCEE-4453-A7AA-58CC9F8D556A}" name="Column11850" dataDxfId="4530"/>
    <tableColumn id="11855" xr3:uid="{90CB3455-87D8-490D-8E80-CCCEBCA4369D}" name="Column11851" dataDxfId="4529"/>
    <tableColumn id="11856" xr3:uid="{DF74321C-DB11-4B23-975B-26D5F23031A7}" name="Column11852" dataDxfId="4528"/>
    <tableColumn id="11857" xr3:uid="{0F8685AD-83FC-4716-9806-26C1D3E31F99}" name="Column11853" dataDxfId="4527"/>
    <tableColumn id="11858" xr3:uid="{D6B08033-D148-4CC9-B48A-6E794A88BCC4}" name="Column11854" dataDxfId="4526"/>
    <tableColumn id="11859" xr3:uid="{76BA0D37-FB17-4CE2-8EAF-ADD6E20D91F3}" name="Column11855" dataDxfId="4525"/>
    <tableColumn id="11860" xr3:uid="{3ADC6900-48E9-4C8D-BDEA-DA7FD7774B9F}" name="Column11856" dataDxfId="4524"/>
    <tableColumn id="11861" xr3:uid="{95CFD7ED-6573-4E14-BD09-F2BB65C712D3}" name="Column11857" dataDxfId="4523"/>
    <tableColumn id="11862" xr3:uid="{23810345-0E32-4AD3-AEC8-D91317385DBD}" name="Column11858" dataDxfId="4522"/>
    <tableColumn id="11863" xr3:uid="{BC7F28B3-ACC8-4DA5-B133-1E5B145650A9}" name="Column11859" dataDxfId="4521"/>
    <tableColumn id="11864" xr3:uid="{2C74E080-E450-4B49-80BF-DF4A9D7ADEB6}" name="Column11860" dataDxfId="4520"/>
    <tableColumn id="11865" xr3:uid="{4B5CB554-335E-418F-975F-0764A756F2F6}" name="Column11861" dataDxfId="4519"/>
    <tableColumn id="11866" xr3:uid="{0EBA0DF7-B587-4FF6-A8D6-57562577B1DB}" name="Column11862" dataDxfId="4518"/>
    <tableColumn id="11867" xr3:uid="{37479F65-9E9E-44FE-B086-A9CC28B3CDFF}" name="Column11863" dataDxfId="4517"/>
    <tableColumn id="11868" xr3:uid="{532EEF05-5F2D-469F-8C98-4B93F2A22D70}" name="Column11864" dataDxfId="4516"/>
    <tableColumn id="11869" xr3:uid="{32A87DA1-CDC5-41FF-BA4A-DE46643640B3}" name="Column11865" dataDxfId="4515"/>
    <tableColumn id="11870" xr3:uid="{8B3D8B70-4650-40DE-A8A0-2F735FABA1B2}" name="Column11866" dataDxfId="4514"/>
    <tableColumn id="11871" xr3:uid="{D40402A5-9F77-4ABC-9ECE-4B58372D7875}" name="Column11867" dataDxfId="4513"/>
    <tableColumn id="11872" xr3:uid="{E4BA73E6-24F3-4B49-B57C-FD6F448A2837}" name="Column11868" dataDxfId="4512"/>
    <tableColumn id="11873" xr3:uid="{13F62CE5-B543-4CB6-8F67-3AE9F07DD3E1}" name="Column11869" dataDxfId="4511"/>
    <tableColumn id="11874" xr3:uid="{AFDBBA4F-0CC0-44DD-B03F-4B0591BCCCF6}" name="Column11870" dataDxfId="4510"/>
    <tableColumn id="11875" xr3:uid="{07A9AA6F-D19D-45F1-A7C5-837862C60ACA}" name="Column11871" dataDxfId="4509"/>
    <tableColumn id="11876" xr3:uid="{AF5E192B-883D-41DA-9985-1122EDBA21EE}" name="Column11872" dataDxfId="4508"/>
    <tableColumn id="11877" xr3:uid="{2B13B48F-81F7-4EA7-A8F4-7CE633CB7544}" name="Column11873" dataDxfId="4507"/>
    <tableColumn id="11878" xr3:uid="{0D850FE6-93CF-4731-A420-19FAEB1CA2E6}" name="Column11874" dataDxfId="4506"/>
    <tableColumn id="11879" xr3:uid="{D258D30A-4E87-45E4-A1C8-012DF4BC17C8}" name="Column11875" dataDxfId="4505"/>
    <tableColumn id="11880" xr3:uid="{E421B762-C719-4B1E-BD6F-D8B5F09B38F9}" name="Column11876" dataDxfId="4504"/>
    <tableColumn id="11881" xr3:uid="{4D63F07F-EBF7-4F40-994B-74941EC7D75A}" name="Column11877" dataDxfId="4503"/>
    <tableColumn id="11882" xr3:uid="{6229FE81-F719-4376-A5A6-F1B74AFACF50}" name="Column11878" dataDxfId="4502"/>
    <tableColumn id="11883" xr3:uid="{2CD025A1-38A0-4573-8825-66346874213E}" name="Column11879" dataDxfId="4501"/>
    <tableColumn id="11884" xr3:uid="{7684082F-FE70-48B7-AEEA-4D59FD0CF342}" name="Column11880" dataDxfId="4500"/>
    <tableColumn id="11885" xr3:uid="{22778550-3AA5-46BB-8322-46E6C76D5375}" name="Column11881" dataDxfId="4499"/>
    <tableColumn id="11886" xr3:uid="{BC973BC5-511D-4F2E-B565-1E510F3C7B5A}" name="Column11882" dataDxfId="4498"/>
    <tableColumn id="11887" xr3:uid="{A094E860-9501-45B7-BC22-B503EB303F84}" name="Column11883" dataDxfId="4497"/>
    <tableColumn id="11888" xr3:uid="{72674844-7D23-4B6E-A88D-A7E7767F8621}" name="Column11884" dataDxfId="4496"/>
    <tableColumn id="11889" xr3:uid="{5604AE54-51EE-4216-8F78-1E3D31725688}" name="Column11885" dataDxfId="4495"/>
    <tableColumn id="11890" xr3:uid="{0D273FB4-C916-4F95-A95C-15B212224DEE}" name="Column11886" dataDxfId="4494"/>
    <tableColumn id="11891" xr3:uid="{820CDB61-8074-42A8-BBF4-DA427C9DE38B}" name="Column11887" dataDxfId="4493"/>
    <tableColumn id="11892" xr3:uid="{D43183A4-94BB-4CDB-A81D-408E1E955189}" name="Column11888" dataDxfId="4492"/>
    <tableColumn id="11893" xr3:uid="{42CC1983-5AE3-40E5-A20A-2C0103A0D203}" name="Column11889" dataDxfId="4491"/>
    <tableColumn id="11894" xr3:uid="{A3BB5063-5D63-4837-A59C-3E0BF8ED25EC}" name="Column11890" dataDxfId="4490"/>
    <tableColumn id="11895" xr3:uid="{1EA032AE-EC5E-435C-B52B-044B6FF9817D}" name="Column11891" dataDxfId="4489"/>
    <tableColumn id="11896" xr3:uid="{914B06AD-1BE4-49ED-B81C-312B34158F85}" name="Column11892" dataDxfId="4488"/>
    <tableColumn id="11897" xr3:uid="{D358BC14-9518-4D75-A11B-24076A4EBD9D}" name="Column11893" dataDxfId="4487"/>
    <tableColumn id="11898" xr3:uid="{22A7DB8A-CFCD-413E-A661-BE7B1882164A}" name="Column11894" dataDxfId="4486"/>
    <tableColumn id="11899" xr3:uid="{4AD0C708-5A55-4DBE-8343-5A6DA6C5BA83}" name="Column11895" dataDxfId="4485"/>
    <tableColumn id="11900" xr3:uid="{7CB379E0-A83A-4CD8-9CE2-FB5D42561335}" name="Column11896" dataDxfId="4484"/>
    <tableColumn id="11901" xr3:uid="{DB0067C3-E069-4C91-8436-117F78007347}" name="Column11897" dataDxfId="4483"/>
    <tableColumn id="11902" xr3:uid="{9B2F7C0A-8437-4678-BACB-05FE2E9DA10B}" name="Column11898" dataDxfId="4482"/>
    <tableColumn id="11903" xr3:uid="{FE4C58C9-71A9-4C5F-90AE-D9D362EE7C30}" name="Column11899" dataDxfId="4481"/>
    <tableColumn id="11904" xr3:uid="{EBD8FD60-2A73-4EB8-8A28-ED16E0E1C634}" name="Column11900" dataDxfId="4480"/>
    <tableColumn id="11905" xr3:uid="{C9A19DE0-3267-43B2-8298-94109FBE6AD8}" name="Column11901" dataDxfId="4479"/>
    <tableColumn id="11906" xr3:uid="{E9EDA700-8D51-4D28-85AA-6716471A57FC}" name="Column11902" dataDxfId="4478"/>
    <tableColumn id="11907" xr3:uid="{216DACA3-6861-4D19-919F-EA7481B63756}" name="Column11903" dataDxfId="4477"/>
    <tableColumn id="11908" xr3:uid="{BC8AC1A1-5018-4D3C-AB2E-B244F94B4836}" name="Column11904" dataDxfId="4476"/>
    <tableColumn id="11909" xr3:uid="{19EF8EBC-2CF2-48E0-A096-F74BA216990D}" name="Column11905" dataDxfId="4475"/>
    <tableColumn id="11910" xr3:uid="{8AE05380-E757-48F8-ADA0-A00C88749225}" name="Column11906" dataDxfId="4474"/>
    <tableColumn id="11911" xr3:uid="{AD30246E-E5A3-46E2-AC4D-FD2FC8698AD6}" name="Column11907" dataDxfId="4473"/>
    <tableColumn id="11912" xr3:uid="{8F8F8C9B-6F01-4949-AAC1-3470A645D94D}" name="Column11908" dataDxfId="4472"/>
    <tableColumn id="11913" xr3:uid="{A0F7E2DC-FBD1-4CB2-8AB1-9065DF0CDE95}" name="Column11909" dataDxfId="4471"/>
    <tableColumn id="11914" xr3:uid="{27724E4A-D3C4-445C-A7E8-A232E2428A10}" name="Column11910" dataDxfId="4470"/>
    <tableColumn id="11915" xr3:uid="{5EF0E1A8-8A0D-47BB-94A9-0500BC788DCA}" name="Column11911" dataDxfId="4469"/>
    <tableColumn id="11916" xr3:uid="{E235A304-6EBB-4449-BAA0-A526C9600435}" name="Column11912" dataDxfId="4468"/>
    <tableColumn id="11917" xr3:uid="{848B5A15-EA25-454F-B9E8-325EF1856F2A}" name="Column11913" dataDxfId="4467"/>
    <tableColumn id="11918" xr3:uid="{36EA3A0E-4812-4614-BAD0-8384ED4BC02D}" name="Column11914" dataDxfId="4466"/>
    <tableColumn id="11919" xr3:uid="{9FF34E6E-B729-4096-8E7C-5EFCDA87B114}" name="Column11915" dataDxfId="4465"/>
    <tableColumn id="11920" xr3:uid="{3DDE5F77-CAAA-4C1C-BB75-A464E341AF44}" name="Column11916" dataDxfId="4464"/>
    <tableColumn id="11921" xr3:uid="{1896A0AE-CA82-4E92-8462-E9A13C3E4DEA}" name="Column11917" dataDxfId="4463"/>
    <tableColumn id="11922" xr3:uid="{55514623-C6B4-48A5-B8FE-4217CE996A00}" name="Column11918" dataDxfId="4462"/>
    <tableColumn id="11923" xr3:uid="{9A6419C0-C797-4658-9DE8-FFFF1BEAACE9}" name="Column11919" dataDxfId="4461"/>
    <tableColumn id="11924" xr3:uid="{71EAAB57-D0AB-4CC4-BD17-341E5B1E5970}" name="Column11920" dataDxfId="4460"/>
    <tableColumn id="11925" xr3:uid="{4ACE4E33-6EE2-4C48-8854-4753504EA633}" name="Column11921" dataDxfId="4459"/>
    <tableColumn id="11926" xr3:uid="{C85424E0-9696-4360-B816-BE5DB69B2C01}" name="Column11922" dataDxfId="4458"/>
    <tableColumn id="11927" xr3:uid="{0F8F7E65-7D9A-4E07-81C3-CE4D8EC44056}" name="Column11923" dataDxfId="4457"/>
    <tableColumn id="11928" xr3:uid="{EBA99737-2802-4708-B65A-13725D1D25DD}" name="Column11924" dataDxfId="4456"/>
    <tableColumn id="11929" xr3:uid="{F200D17F-18D0-4F5E-A0E8-E81BF0009F4D}" name="Column11925" dataDxfId="4455"/>
    <tableColumn id="11930" xr3:uid="{F1B5BF27-AFDE-4481-A78D-619109ADD4B5}" name="Column11926" dataDxfId="4454"/>
    <tableColumn id="11931" xr3:uid="{C99CCB45-B6AC-4DCF-A77F-25F7EC2F926C}" name="Column11927" dataDxfId="4453"/>
    <tableColumn id="11932" xr3:uid="{506DF8F3-E942-4A3C-BE15-1C58BD7A062F}" name="Column11928" dataDxfId="4452"/>
    <tableColumn id="11933" xr3:uid="{E28AA92D-D865-4759-A084-96BEE2AA129B}" name="Column11929" dataDxfId="4451"/>
    <tableColumn id="11934" xr3:uid="{8D51341D-8F51-4EEE-A967-54ACFC34069D}" name="Column11930" dataDxfId="4450"/>
    <tableColumn id="11935" xr3:uid="{F10536E5-E984-44E5-8EC0-320B196E1A67}" name="Column11931" dataDxfId="4449"/>
    <tableColumn id="11936" xr3:uid="{D875783F-EC11-478A-8AD9-D190266692F8}" name="Column11932" dataDxfId="4448"/>
    <tableColumn id="11937" xr3:uid="{9C199CC8-3D8E-4FE5-86E4-60F9B567A88D}" name="Column11933" dataDxfId="4447"/>
    <tableColumn id="11938" xr3:uid="{712D09AC-999D-4291-92D0-13BC840B2A35}" name="Column11934" dataDxfId="4446"/>
    <tableColumn id="11939" xr3:uid="{F52CAC12-BBD0-463D-ACE2-800A6703FEF0}" name="Column11935" dataDxfId="4445"/>
    <tableColumn id="11940" xr3:uid="{D11122D9-51F7-4173-A1E4-026EB3BFE096}" name="Column11936" dataDxfId="4444"/>
    <tableColumn id="11941" xr3:uid="{8B7954D7-298E-49F0-ACAB-D2A4493F3547}" name="Column11937" dataDxfId="4443"/>
    <tableColumn id="11942" xr3:uid="{65CC43C8-8999-4712-95B0-9694062EB28D}" name="Column11938" dataDxfId="4442"/>
    <tableColumn id="11943" xr3:uid="{B3914A08-555F-43B5-9C57-A1CD83E74E70}" name="Column11939" dataDxfId="4441"/>
    <tableColumn id="11944" xr3:uid="{4EBEF806-AC0B-4ED9-BF39-43F94B0C44BF}" name="Column11940" dataDxfId="4440"/>
    <tableColumn id="11945" xr3:uid="{BAF5C307-8849-470B-8F98-E5CEA49CA0D9}" name="Column11941" dataDxfId="4439"/>
    <tableColumn id="11946" xr3:uid="{62D21A0D-5D90-46C3-9F77-7EE53BC1E517}" name="Column11942" dataDxfId="4438"/>
    <tableColumn id="11947" xr3:uid="{4D3C8E50-CB9C-4AE6-B2B5-5F79632E91CA}" name="Column11943" dataDxfId="4437"/>
    <tableColumn id="11948" xr3:uid="{CE92D7D7-B67F-4011-A000-C6A511326BDC}" name="Column11944" dataDxfId="4436"/>
    <tableColumn id="11949" xr3:uid="{FE4C9DE1-9335-465E-BC01-9AAF51DF66EB}" name="Column11945" dataDxfId="4435"/>
    <tableColumn id="11950" xr3:uid="{A4CCEE4D-4F78-48D6-9C43-B689B01241E0}" name="Column11946" dataDxfId="4434"/>
    <tableColumn id="11951" xr3:uid="{71DA762E-1351-44F6-8643-BCEF4C48B010}" name="Column11947" dataDxfId="4433"/>
    <tableColumn id="11952" xr3:uid="{142DDEA3-1947-4729-9D1F-C12674C63367}" name="Column11948" dataDxfId="4432"/>
    <tableColumn id="11953" xr3:uid="{C40210E0-0811-4ED7-90D3-24EAB66FEDC6}" name="Column11949" dataDxfId="4431"/>
    <tableColumn id="11954" xr3:uid="{1AD8E816-303F-482D-A56A-5B638465C1BB}" name="Column11950" dataDxfId="4430"/>
    <tableColumn id="11955" xr3:uid="{3E38D853-7FF1-4EC5-97E2-24BFA9C06D99}" name="Column11951" dataDxfId="4429"/>
    <tableColumn id="11956" xr3:uid="{2F1F3A60-E0E1-4E51-9265-F648654D1598}" name="Column11952" dataDxfId="4428"/>
    <tableColumn id="11957" xr3:uid="{0F85FDAA-A9C0-465E-8AEE-A89D021282A7}" name="Column11953" dataDxfId="4427"/>
    <tableColumn id="11958" xr3:uid="{EC0DE567-9287-45D9-B43E-770BDFDCD5D0}" name="Column11954" dataDxfId="4426"/>
    <tableColumn id="11959" xr3:uid="{573CAF3E-C6D7-4646-A731-7F4590B11CD0}" name="Column11955" dataDxfId="4425"/>
    <tableColumn id="11960" xr3:uid="{C44A94B8-A714-48DB-8667-70E1F3A2078E}" name="Column11956" dataDxfId="4424"/>
    <tableColumn id="11961" xr3:uid="{7E9E5C4C-78B1-468C-920A-7A2E338536A5}" name="Column11957" dataDxfId="4423"/>
    <tableColumn id="11962" xr3:uid="{8484F013-3F65-418A-96D2-E2087B07E03E}" name="Column11958" dataDxfId="4422"/>
    <tableColumn id="11963" xr3:uid="{42427FE9-B90A-434E-8817-55BE1DF4A1E2}" name="Column11959" dataDxfId="4421"/>
    <tableColumn id="11964" xr3:uid="{E50EA013-E255-4B6A-9BDB-6FAB2CC58E48}" name="Column11960" dataDxfId="4420"/>
    <tableColumn id="11965" xr3:uid="{FDF54720-299B-4682-8131-E77650FD1FB1}" name="Column11961" dataDxfId="4419"/>
    <tableColumn id="11966" xr3:uid="{E597D668-D499-46DE-AED6-322F1EB7E80E}" name="Column11962" dataDxfId="4418"/>
    <tableColumn id="11967" xr3:uid="{C6505EDB-7092-48A8-BF80-8166B62F3A55}" name="Column11963" dataDxfId="4417"/>
    <tableColumn id="11968" xr3:uid="{A450BDBE-DD67-46BC-B453-79E4AC9D157F}" name="Column11964" dataDxfId="4416"/>
    <tableColumn id="11969" xr3:uid="{BEB6F189-B759-434E-8281-11D0C2FC65F5}" name="Column11965" dataDxfId="4415"/>
    <tableColumn id="11970" xr3:uid="{4A3C467D-6B96-417E-AD9E-C8CE4F8DC544}" name="Column11966" dataDxfId="4414"/>
    <tableColumn id="11971" xr3:uid="{8B93E62D-D1C7-4F28-ABB0-CA82C76FB105}" name="Column11967" dataDxfId="4413"/>
    <tableColumn id="11972" xr3:uid="{317FDCAD-8E64-45EA-8431-100E14D01EDA}" name="Column11968" dataDxfId="4412"/>
    <tableColumn id="11973" xr3:uid="{A456950B-097E-416D-8541-78D9D3CD4CA2}" name="Column11969" dataDxfId="4411"/>
    <tableColumn id="11974" xr3:uid="{D2773F53-FD1C-42B8-A786-7E583DE735CC}" name="Column11970" dataDxfId="4410"/>
    <tableColumn id="11975" xr3:uid="{834D0ACC-2E6A-41CF-B083-27A1C1DE7A35}" name="Column11971" dataDxfId="4409"/>
    <tableColumn id="11976" xr3:uid="{ECA0D8C6-8994-46AD-A408-4578470F1A8E}" name="Column11972" dataDxfId="4408"/>
    <tableColumn id="11977" xr3:uid="{FAE8C13F-DC4A-41F8-9678-119392DAA2D2}" name="Column11973" dataDxfId="4407"/>
    <tableColumn id="11978" xr3:uid="{3AF79D66-F23B-47D4-992C-A9F5D51EF179}" name="Column11974" dataDxfId="4406"/>
    <tableColumn id="11979" xr3:uid="{B23BD2FF-83EA-4DA9-BF89-21C2A59F6175}" name="Column11975" dataDxfId="4405"/>
    <tableColumn id="11980" xr3:uid="{3292E59E-8B34-48B8-A00E-D3214BC5C2BC}" name="Column11976" dataDxfId="4404"/>
    <tableColumn id="11981" xr3:uid="{50EC6874-FC2D-4662-8172-CF5C3E7DE83D}" name="Column11977" dataDxfId="4403"/>
    <tableColumn id="11982" xr3:uid="{8683D422-7C07-469D-88AA-B974C2B6AF4F}" name="Column11978" dataDxfId="4402"/>
    <tableColumn id="11983" xr3:uid="{4C5B8ADD-DD9B-4684-944E-6C6F731EE5C1}" name="Column11979" dataDxfId="4401"/>
    <tableColumn id="11984" xr3:uid="{26F764DC-9C7B-4BB4-9A9B-D9C93C7D921E}" name="Column11980" dataDxfId="4400"/>
    <tableColumn id="11985" xr3:uid="{DF48DD0E-71DF-4386-BEBA-2244038410D1}" name="Column11981" dataDxfId="4399"/>
    <tableColumn id="11986" xr3:uid="{129014FE-A6DC-4690-B637-6554679D9A71}" name="Column11982" dataDxfId="4398"/>
    <tableColumn id="11987" xr3:uid="{EC8178E3-97A2-43A5-BDDB-47816819EFA1}" name="Column11983" dataDxfId="4397"/>
    <tableColumn id="11988" xr3:uid="{30DF98D4-3EA6-4516-B0C8-E262000FC3A5}" name="Column11984" dataDxfId="4396"/>
    <tableColumn id="11989" xr3:uid="{8E09DD79-DA2C-4FA9-9C0E-82B5FC0D7486}" name="Column11985" dataDxfId="4395"/>
    <tableColumn id="11990" xr3:uid="{4E795007-B7BB-43C0-A9DD-9B2778C354CA}" name="Column11986" dataDxfId="4394"/>
    <tableColumn id="11991" xr3:uid="{58DCCE35-14F2-4F52-8840-9BA113D7CDC6}" name="Column11987" dataDxfId="4393"/>
    <tableColumn id="11992" xr3:uid="{525DCDAB-1A80-44C3-8614-6CF9BA37191D}" name="Column11988" dataDxfId="4392"/>
    <tableColumn id="11993" xr3:uid="{04683F2F-6937-4699-8115-77EC8256F2E5}" name="Column11989" dataDxfId="4391"/>
    <tableColumn id="11994" xr3:uid="{1DC7ED41-9137-462D-94C6-4822DAB1DC99}" name="Column11990" dataDxfId="4390"/>
    <tableColumn id="11995" xr3:uid="{5290AE79-0F2D-4EB6-9F97-69251B5F794D}" name="Column11991" dataDxfId="4389"/>
    <tableColumn id="11996" xr3:uid="{886CB070-D931-4B72-91E8-8CF1B029E8DB}" name="Column11992" dataDxfId="4388"/>
    <tableColumn id="11997" xr3:uid="{B4DE3BC5-1355-4645-9788-4694766F9020}" name="Column11993" dataDxfId="4387"/>
    <tableColumn id="11998" xr3:uid="{971F41D1-3746-491A-8062-B2B1ADD7EF65}" name="Column11994" dataDxfId="4386"/>
    <tableColumn id="11999" xr3:uid="{D48F71C1-455E-4BD8-A7AF-6C3E0DFD719B}" name="Column11995" dataDxfId="4385"/>
    <tableColumn id="12000" xr3:uid="{C295FB16-1E39-4450-956B-EC71D57A52CE}" name="Column11996" dataDxfId="4384"/>
    <tableColumn id="12001" xr3:uid="{FFCB2411-B6B2-4A3A-B5EA-9E76C0BEE8E5}" name="Column11997" dataDxfId="4383"/>
    <tableColumn id="12002" xr3:uid="{6DEA04D0-72B3-49D8-B398-4AF03B440FBD}" name="Column11998" dataDxfId="4382"/>
    <tableColumn id="12003" xr3:uid="{4F664ECF-F705-4F03-ABDE-DFB44CD4D3D1}" name="Column11999" dataDxfId="4381"/>
    <tableColumn id="12004" xr3:uid="{2617BDF7-1D1E-4955-8912-8567C8E7D1D2}" name="Column12000" dataDxfId="4380"/>
    <tableColumn id="12005" xr3:uid="{E6F11E76-9455-430B-AE6F-995FB86B6114}" name="Column12001" dataDxfId="4379"/>
    <tableColumn id="12006" xr3:uid="{CDA010B1-073A-4DAA-98D9-966970B31B5A}" name="Column12002" dataDxfId="4378"/>
    <tableColumn id="12007" xr3:uid="{5DC04E8F-BD7A-4593-8A9F-7A0599FE6592}" name="Column12003" dataDxfId="4377"/>
    <tableColumn id="12008" xr3:uid="{D193FB5A-4B0A-41F4-ACEF-55F712F18875}" name="Column12004" dataDxfId="4376"/>
    <tableColumn id="12009" xr3:uid="{9B6C01E3-2992-438C-A703-BD557A34F621}" name="Column12005" dataDxfId="4375"/>
    <tableColumn id="12010" xr3:uid="{295641A1-10A2-4297-8461-4FE7E0AB24B5}" name="Column12006" dataDxfId="4374"/>
    <tableColumn id="12011" xr3:uid="{4A4D79B2-EA93-44D3-A161-6879FFC0F3F4}" name="Column12007" dataDxfId="4373"/>
    <tableColumn id="12012" xr3:uid="{415AD2B7-7B94-46AD-89B4-3586FDAC009E}" name="Column12008" dataDxfId="4372"/>
    <tableColumn id="12013" xr3:uid="{04C8F825-B636-4C0E-8C54-B1A0602228B0}" name="Column12009" dataDxfId="4371"/>
    <tableColumn id="12014" xr3:uid="{15BD4CFA-9C04-4DB0-B50B-69ADB6E1B9FE}" name="Column12010" dataDxfId="4370"/>
    <tableColumn id="12015" xr3:uid="{9915F7B8-E899-4EC5-8E0E-353A02C3024C}" name="Column12011" dataDxfId="4369"/>
    <tableColumn id="12016" xr3:uid="{AD5336CB-7FE0-46ED-86D3-A0760B7DD75B}" name="Column12012" dataDxfId="4368"/>
    <tableColumn id="12017" xr3:uid="{0E93F3F9-BF4D-49BA-9DDB-9C17B4195B43}" name="Column12013" dataDxfId="4367"/>
    <tableColumn id="12018" xr3:uid="{634C5131-8E81-48FB-82EE-177C06811DDD}" name="Column12014" dataDxfId="4366"/>
    <tableColumn id="12019" xr3:uid="{93FB8172-DE98-4FE1-AFF2-28E5487A3860}" name="Column12015" dataDxfId="4365"/>
    <tableColumn id="12020" xr3:uid="{95417E27-98D3-4295-A3E7-2340B7A19584}" name="Column12016" dataDxfId="4364"/>
    <tableColumn id="12021" xr3:uid="{C44D2FBC-FD89-48AE-86A2-0DB69A2BA354}" name="Column12017" dataDxfId="4363"/>
    <tableColumn id="12022" xr3:uid="{641E2DC1-CD8B-4E06-9093-7B48202DC8AF}" name="Column12018" dataDxfId="4362"/>
    <tableColumn id="12023" xr3:uid="{A8F1344F-0B57-4B84-B7FB-5A51912567BF}" name="Column12019" dataDxfId="4361"/>
    <tableColumn id="12024" xr3:uid="{F9E0F49E-851F-45F9-AAD7-47F9202C0C80}" name="Column12020" dataDxfId="4360"/>
    <tableColumn id="12025" xr3:uid="{67A07CF7-8C76-4AD7-B0AA-FB289F0D9F9B}" name="Column12021" dataDxfId="4359"/>
    <tableColumn id="12026" xr3:uid="{4D435E17-188F-41B9-982F-84EF8934CFAA}" name="Column12022" dataDxfId="4358"/>
    <tableColumn id="12027" xr3:uid="{CCF3A740-9B79-4305-B5C8-11AB2B074865}" name="Column12023" dataDxfId="4357"/>
    <tableColumn id="12028" xr3:uid="{3CD1BBDB-5D64-4EBD-98B0-F76D66862DC7}" name="Column12024" dataDxfId="4356"/>
    <tableColumn id="12029" xr3:uid="{E526C0A0-4CB5-4BDE-9342-408FD74352D5}" name="Column12025" dataDxfId="4355"/>
    <tableColumn id="12030" xr3:uid="{D11E906A-1B3C-4CB3-A30A-5AF7BBAE7D59}" name="Column12026" dataDxfId="4354"/>
    <tableColumn id="12031" xr3:uid="{4343BAE3-9892-4AC3-98B2-432A5A5E9655}" name="Column12027" dataDxfId="4353"/>
    <tableColumn id="12032" xr3:uid="{35905E3B-3D72-4E96-9FA8-085450934D1A}" name="Column12028" dataDxfId="4352"/>
    <tableColumn id="12033" xr3:uid="{403E60CB-71A6-4E71-9AC9-32521E3206B9}" name="Column12029" dataDxfId="4351"/>
    <tableColumn id="12034" xr3:uid="{3608CA78-3A81-4352-8FC8-DC533C35712B}" name="Column12030" dataDxfId="4350"/>
    <tableColumn id="12035" xr3:uid="{4B1FD438-48D8-445B-A86F-2DA6FD7C62F8}" name="Column12031" dataDxfId="4349"/>
    <tableColumn id="12036" xr3:uid="{A3269C57-E2B1-47BC-88BD-1D3645A42DFF}" name="Column12032" dataDxfId="4348"/>
    <tableColumn id="12037" xr3:uid="{B7C76D5B-948A-4860-8387-E72EF5739F40}" name="Column12033" dataDxfId="4347"/>
    <tableColumn id="12038" xr3:uid="{8317A9FD-22C5-4581-997F-BBF3AD2EEEA5}" name="Column12034" dataDxfId="4346"/>
    <tableColumn id="12039" xr3:uid="{56A9E1F5-F0CA-48C1-98BE-A1F049BCBBC4}" name="Column12035" dataDxfId="4345"/>
    <tableColumn id="12040" xr3:uid="{D79251E3-B130-4095-9524-B250A3118495}" name="Column12036" dataDxfId="4344"/>
    <tableColumn id="12041" xr3:uid="{24A71D3C-2ABA-4584-AEB7-85C0D33CDAFC}" name="Column12037" dataDxfId="4343"/>
    <tableColumn id="12042" xr3:uid="{594B34A9-A9D6-4642-8570-BC249074D909}" name="Column12038" dataDxfId="4342"/>
    <tableColumn id="12043" xr3:uid="{91C322EC-F73E-4B26-8D9C-244181921995}" name="Column12039" dataDxfId="4341"/>
    <tableColumn id="12044" xr3:uid="{1CB7DED3-A415-4A0C-AC61-A5B59F1931E3}" name="Column12040" dataDxfId="4340"/>
    <tableColumn id="12045" xr3:uid="{19147F37-820A-4839-B0AA-657C6F1C916E}" name="Column12041" dataDxfId="4339"/>
    <tableColumn id="12046" xr3:uid="{C6710905-C5EF-4DC2-95F6-F23568BDC338}" name="Column12042" dataDxfId="4338"/>
    <tableColumn id="12047" xr3:uid="{FDF33339-9523-473A-A629-6674BB636E9A}" name="Column12043" dataDxfId="4337"/>
    <tableColumn id="12048" xr3:uid="{8EEA1BBA-5226-4F24-9BEA-C8C4078E4103}" name="Column12044" dataDxfId="4336"/>
    <tableColumn id="12049" xr3:uid="{7D7E0226-81D5-4E23-A075-E515C3D23E45}" name="Column12045" dataDxfId="4335"/>
    <tableColumn id="12050" xr3:uid="{3DAF87C7-B17D-44BE-9347-DCF0F76B1E82}" name="Column12046" dataDxfId="4334"/>
    <tableColumn id="12051" xr3:uid="{9CD5FB0B-F9C7-4A1C-B6C1-26A738529054}" name="Column12047" dataDxfId="4333"/>
    <tableColumn id="12052" xr3:uid="{12D630E6-9777-4115-80A8-E62E3062E55E}" name="Column12048" dataDxfId="4332"/>
    <tableColumn id="12053" xr3:uid="{B5D9AC63-2EC6-4A54-8667-985F6B0A34CA}" name="Column12049" dataDxfId="4331"/>
    <tableColumn id="12054" xr3:uid="{B5C412EE-FDA9-4292-B145-C2695669915F}" name="Column12050" dataDxfId="4330"/>
    <tableColumn id="12055" xr3:uid="{6DE9C788-C0EA-4C38-A3B7-BFFC6108A730}" name="Column12051" dataDxfId="4329"/>
    <tableColumn id="12056" xr3:uid="{41673DC8-257A-486D-8FBA-5F3CFE255870}" name="Column12052" dataDxfId="4328"/>
    <tableColumn id="12057" xr3:uid="{79879A30-8A29-4038-89B6-A1638AE23C87}" name="Column12053" dataDxfId="4327"/>
    <tableColumn id="12058" xr3:uid="{9D3B53C2-BBDD-4CBA-8502-DAEB33C29F2E}" name="Column12054" dataDxfId="4326"/>
    <tableColumn id="12059" xr3:uid="{5C8510C0-C19E-4A0B-BF51-4D97D702C5AF}" name="Column12055" dataDxfId="4325"/>
    <tableColumn id="12060" xr3:uid="{E91A4A63-E0C7-4C6E-8C93-39849270D3BD}" name="Column12056" dataDxfId="4324"/>
    <tableColumn id="12061" xr3:uid="{55CE27DF-7B6B-422E-A319-F5EC3241E617}" name="Column12057" dataDxfId="4323"/>
    <tableColumn id="12062" xr3:uid="{2F04E532-62A4-48A1-B5BF-15ADDABEA770}" name="Column12058" dataDxfId="4322"/>
    <tableColumn id="12063" xr3:uid="{DBD3A2E1-6F26-4ECC-99B7-46C9516F35D1}" name="Column12059" dataDxfId="4321"/>
    <tableColumn id="12064" xr3:uid="{4D18967C-181E-4427-8013-D8D115C52F7D}" name="Column12060" dataDxfId="4320"/>
    <tableColumn id="12065" xr3:uid="{DBF5C473-A65E-4E7B-BA8D-E1829A09FFF3}" name="Column12061" dataDxfId="4319"/>
    <tableColumn id="12066" xr3:uid="{2CE56D4F-50D9-4343-B3C1-E2F6018F8238}" name="Column12062" dataDxfId="4318"/>
    <tableColumn id="12067" xr3:uid="{B7E87633-779A-4240-A6AB-B49E34EFA270}" name="Column12063" dataDxfId="4317"/>
    <tableColumn id="12068" xr3:uid="{EEC5932C-3ACB-4FBF-8842-AB1C493AE33D}" name="Column12064" dataDxfId="4316"/>
    <tableColumn id="12069" xr3:uid="{8B43FB3B-2529-41C9-84B7-8CBC4E8762B3}" name="Column12065" dataDxfId="4315"/>
    <tableColumn id="12070" xr3:uid="{07A03D0C-352E-4AB3-BBBE-8E82903CC875}" name="Column12066" dataDxfId="4314"/>
    <tableColumn id="12071" xr3:uid="{6E9DC074-C548-4EF2-8983-B9D2F8866A2E}" name="Column12067" dataDxfId="4313"/>
    <tableColumn id="12072" xr3:uid="{9FE12B0C-5132-483D-BD60-F2DC72F2E36F}" name="Column12068" dataDxfId="4312"/>
    <tableColumn id="12073" xr3:uid="{504220C0-2095-4987-9E5A-1E5FE274CFAB}" name="Column12069" dataDxfId="4311"/>
    <tableColumn id="12074" xr3:uid="{BBAD3C84-07B5-48AB-B45B-0FE13C15CDF8}" name="Column12070" dataDxfId="4310"/>
    <tableColumn id="12075" xr3:uid="{CA5D3AC8-8485-4BC4-9A01-E79D25572B4D}" name="Column12071" dataDxfId="4309"/>
    <tableColumn id="12076" xr3:uid="{268B9EA9-4E3D-4DA5-8617-A3F69863D7B6}" name="Column12072" dataDxfId="4308"/>
    <tableColumn id="12077" xr3:uid="{182CB6CB-ACB6-45D3-9CA2-B076BB8DD364}" name="Column12073" dataDxfId="4307"/>
    <tableColumn id="12078" xr3:uid="{9091B10E-D167-4746-8227-636CC5CCC720}" name="Column12074" dataDxfId="4306"/>
    <tableColumn id="12079" xr3:uid="{9C080664-3CBA-49DB-9057-03E9162696F3}" name="Column12075" dataDxfId="4305"/>
    <tableColumn id="12080" xr3:uid="{F3DE336C-AD8A-4A05-AFDB-D642544C3393}" name="Column12076" dataDxfId="4304"/>
    <tableColumn id="12081" xr3:uid="{D1CDBE8E-F187-4929-BEFF-0DF428C66031}" name="Column12077" dataDxfId="4303"/>
    <tableColumn id="12082" xr3:uid="{554DD098-F238-4BF5-89E9-DE18C56EDFA9}" name="Column12078" dataDxfId="4302"/>
    <tableColumn id="12083" xr3:uid="{BE880C58-EE04-43AD-8418-FCF05CDAB05F}" name="Column12079" dataDxfId="4301"/>
    <tableColumn id="12084" xr3:uid="{BA6BA3A3-B23B-4D0B-8D42-6AA5BA2BF0CE}" name="Column12080" dataDxfId="4300"/>
    <tableColumn id="12085" xr3:uid="{CF258577-D4A8-4E38-98A4-A87F375BBD88}" name="Column12081" dataDxfId="4299"/>
    <tableColumn id="12086" xr3:uid="{DAC446D9-7C48-49A1-B46F-A8995354DF3F}" name="Column12082" dataDxfId="4298"/>
    <tableColumn id="12087" xr3:uid="{8C53E819-9ADE-4C2D-8781-A4792712164F}" name="Column12083" dataDxfId="4297"/>
    <tableColumn id="12088" xr3:uid="{16B935FD-BD3D-47EE-B3EC-B487320B4E51}" name="Column12084" dataDxfId="4296"/>
    <tableColumn id="12089" xr3:uid="{090ABA78-A9FA-4C4D-B401-C8F4CD70BA54}" name="Column12085" dataDxfId="4295"/>
    <tableColumn id="12090" xr3:uid="{28CD3B3A-ABAB-41DA-AD69-13D2057C7D0C}" name="Column12086" dataDxfId="4294"/>
    <tableColumn id="12091" xr3:uid="{A549E75C-8235-4E8F-BCAB-7BE36840E5D9}" name="Column12087" dataDxfId="4293"/>
    <tableColumn id="12092" xr3:uid="{5A141894-81C9-4985-96D7-8DB0E00E2168}" name="Column12088" dataDxfId="4292"/>
    <tableColumn id="12093" xr3:uid="{D47AF730-3B71-4B26-84AC-512338F706E8}" name="Column12089" dataDxfId="4291"/>
    <tableColumn id="12094" xr3:uid="{5A454432-99DF-4DEE-A4CB-F41438131406}" name="Column12090" dataDxfId="4290"/>
    <tableColumn id="12095" xr3:uid="{D1611DE9-D859-477F-AB2E-0F1E6EC8C88D}" name="Column12091" dataDxfId="4289"/>
    <tableColumn id="12096" xr3:uid="{90FF5AE7-CED7-4281-B0DC-238231210520}" name="Column12092" dataDxfId="4288"/>
    <tableColumn id="12097" xr3:uid="{63F376B5-32F7-480E-9803-C62BA7B124BF}" name="Column12093" dataDxfId="4287"/>
    <tableColumn id="12098" xr3:uid="{18338C3A-9A27-46DE-8BF4-EBC43FE7A491}" name="Column12094" dataDxfId="4286"/>
    <tableColumn id="12099" xr3:uid="{4BB45366-501B-4521-BA41-1B602BFF0613}" name="Column12095" dataDxfId="4285"/>
    <tableColumn id="12100" xr3:uid="{4A3E1F6B-FF56-45F6-A38E-0B7CE4E0F8A4}" name="Column12096" dataDxfId="4284"/>
    <tableColumn id="12101" xr3:uid="{88CB4D5C-BC14-4424-8249-4246A60961E5}" name="Column12097" dataDxfId="4283"/>
    <tableColumn id="12102" xr3:uid="{849FDD9A-6878-4517-8A38-AC28BD8611CA}" name="Column12098" dataDxfId="4282"/>
    <tableColumn id="12103" xr3:uid="{6954955C-7CAB-42A2-98C6-5A5BF2E07C3C}" name="Column12099" dataDxfId="4281"/>
    <tableColumn id="12104" xr3:uid="{23CD9B4B-89B8-4F3F-A966-1F48292FF947}" name="Column12100" dataDxfId="4280"/>
    <tableColumn id="12105" xr3:uid="{9305855A-987A-4C10-8733-75DD777A0AAF}" name="Column12101" dataDxfId="4279"/>
    <tableColumn id="12106" xr3:uid="{9ED87F39-72F9-4474-9CDB-17224D851847}" name="Column12102" dataDxfId="4278"/>
    <tableColumn id="12107" xr3:uid="{7969B533-F6FC-482F-98F2-0EE9C9BC7205}" name="Column12103" dataDxfId="4277"/>
    <tableColumn id="12108" xr3:uid="{4290E52A-26F3-4EED-9B41-1D53A98A452A}" name="Column12104" dataDxfId="4276"/>
    <tableColumn id="12109" xr3:uid="{D7DFE72B-320E-46E0-B9D8-C43C2E1EDF8F}" name="Column12105" dataDxfId="4275"/>
    <tableColumn id="12110" xr3:uid="{E769A5D0-932B-4E9D-8B52-FD0EEE0B2D89}" name="Column12106" dataDxfId="4274"/>
    <tableColumn id="12111" xr3:uid="{1E82ADB1-3EB9-45EB-85AE-4241EA0FC68A}" name="Column12107" dataDxfId="4273"/>
    <tableColumn id="12112" xr3:uid="{C56DE786-EF45-496F-9139-5E160FF95516}" name="Column12108" dataDxfId="4272"/>
    <tableColumn id="12113" xr3:uid="{8EDE1FC8-0AA5-4FD5-87A4-D4A3D3342FE1}" name="Column12109" dataDxfId="4271"/>
    <tableColumn id="12114" xr3:uid="{09C80DC2-7287-43A6-A537-C32E867B96EE}" name="Column12110" dataDxfId="4270"/>
    <tableColumn id="12115" xr3:uid="{C396583F-C3F6-4B48-A75F-9BA5C302E6E3}" name="Column12111" dataDxfId="4269"/>
    <tableColumn id="12116" xr3:uid="{AD1D2F59-9BBD-437D-AA38-04878C319964}" name="Column12112" dataDxfId="4268"/>
    <tableColumn id="12117" xr3:uid="{C9E5B151-4AFA-46CC-92D7-BC394E8E4FD0}" name="Column12113" dataDxfId="4267"/>
    <tableColumn id="12118" xr3:uid="{20547AD1-6203-4AD2-9DCA-D7C3D43DCC45}" name="Column12114" dataDxfId="4266"/>
    <tableColumn id="12119" xr3:uid="{ED2B84E8-50E3-4343-B5E1-050F5176EFA2}" name="Column12115" dataDxfId="4265"/>
    <tableColumn id="12120" xr3:uid="{C2C50D0A-D81C-44A6-977C-1AE2F2FC62AC}" name="Column12116" dataDxfId="4264"/>
    <tableColumn id="12121" xr3:uid="{936FFB58-12EB-4D33-80A6-C2CDB8E21A02}" name="Column12117" dataDxfId="4263"/>
    <tableColumn id="12122" xr3:uid="{992C95F7-0DB4-48CC-81D6-AABC465DEE0A}" name="Column12118" dataDxfId="4262"/>
    <tableColumn id="12123" xr3:uid="{122615AC-54FF-4551-A5AF-B43EC2982BCE}" name="Column12119" dataDxfId="4261"/>
    <tableColumn id="12124" xr3:uid="{1C8FF249-31B8-4543-800D-57227E21FEAE}" name="Column12120" dataDxfId="4260"/>
    <tableColumn id="12125" xr3:uid="{8636DB90-82C6-4938-BBFC-6AFB311A4FC9}" name="Column12121" dataDxfId="4259"/>
    <tableColumn id="12126" xr3:uid="{7F6DAF64-9385-4E50-8F3C-E319B7E9C520}" name="Column12122" dataDxfId="4258"/>
    <tableColumn id="12127" xr3:uid="{4B0CEF37-4DC3-41C5-900C-447B75E42990}" name="Column12123" dataDxfId="4257"/>
    <tableColumn id="12128" xr3:uid="{7D80ABA3-E1A2-4CA6-A998-A30625FDF174}" name="Column12124" dataDxfId="4256"/>
    <tableColumn id="12129" xr3:uid="{FA2F0F8C-3075-4585-A290-E611F9D79336}" name="Column12125" dataDxfId="4255"/>
    <tableColumn id="12130" xr3:uid="{E309869E-D2F6-4F20-BFAA-555FA5619F01}" name="Column12126" dataDxfId="4254"/>
    <tableColumn id="12131" xr3:uid="{FA073D21-92F5-41C4-AF5F-2C5425092774}" name="Column12127" dataDxfId="4253"/>
    <tableColumn id="12132" xr3:uid="{98B75DDE-EB52-4F2C-A55B-94D75E38A43C}" name="Column12128" dataDxfId="4252"/>
    <tableColumn id="12133" xr3:uid="{279324A8-EDC8-4327-9FF0-FE6E1993C089}" name="Column12129" dataDxfId="4251"/>
    <tableColumn id="12134" xr3:uid="{DD9F8C50-FE25-492A-9920-D063D935136B}" name="Column12130" dataDxfId="4250"/>
    <tableColumn id="12135" xr3:uid="{2F2DE6FB-E4BF-4A87-8F49-83CF1737D9C2}" name="Column12131" dataDxfId="4249"/>
    <tableColumn id="12136" xr3:uid="{DF11D87F-8A04-4651-ABED-8049ADBBA26F}" name="Column12132" dataDxfId="4248"/>
    <tableColumn id="12137" xr3:uid="{833BF86B-8417-46E0-BCBF-95E60861094B}" name="Column12133" dataDxfId="4247"/>
    <tableColumn id="12138" xr3:uid="{305062FC-CA8F-4C4F-933E-D6622CE723B3}" name="Column12134" dataDxfId="4246"/>
    <tableColumn id="12139" xr3:uid="{69F06863-F25F-4484-89B3-E55184DE0F9C}" name="Column12135" dataDxfId="4245"/>
    <tableColumn id="12140" xr3:uid="{E175E4CA-7E54-4EC4-9098-EFCC2E63804D}" name="Column12136" dataDxfId="4244"/>
    <tableColumn id="12141" xr3:uid="{ED8DF935-45B8-4111-8DB1-AA55EC3FEDA8}" name="Column12137" dataDxfId="4243"/>
    <tableColumn id="12142" xr3:uid="{B182C9B0-5A3C-4707-B36D-3BA176C10956}" name="Column12138" dataDxfId="4242"/>
    <tableColumn id="12143" xr3:uid="{E7FAE847-4E86-4C44-A552-04F907988459}" name="Column12139" dataDxfId="4241"/>
    <tableColumn id="12144" xr3:uid="{2BA18B84-4925-4DAB-8000-B057CA4328A7}" name="Column12140" dataDxfId="4240"/>
    <tableColumn id="12145" xr3:uid="{6A4DE233-25E6-4150-B301-9569E1FC804B}" name="Column12141" dataDxfId="4239"/>
    <tableColumn id="12146" xr3:uid="{6707BF49-C0FC-454E-99E8-5F47660D7A06}" name="Column12142" dataDxfId="4238"/>
    <tableColumn id="12147" xr3:uid="{2A9738E9-E58A-4224-8C77-B941B22A3A1C}" name="Column12143" dataDxfId="4237"/>
    <tableColumn id="12148" xr3:uid="{B4D319CE-FE0B-4943-9B34-3CC899CA610E}" name="Column12144" dataDxfId="4236"/>
    <tableColumn id="12149" xr3:uid="{3F7E12DD-7520-4C36-A5E1-8508DCBC6A14}" name="Column12145" dataDxfId="4235"/>
    <tableColumn id="12150" xr3:uid="{5BC02468-6047-48FE-ACF8-8C4FEDDDDB51}" name="Column12146" dataDxfId="4234"/>
    <tableColumn id="12151" xr3:uid="{1820031D-C2F5-40B6-B869-A177C26E7088}" name="Column12147" dataDxfId="4233"/>
    <tableColumn id="12152" xr3:uid="{C694058C-9A68-4D12-A8F3-0A8E9C9527EE}" name="Column12148" dataDxfId="4232"/>
    <tableColumn id="12153" xr3:uid="{B521F6D1-D6AD-4E2D-9DE5-814627BF8529}" name="Column12149" dataDxfId="4231"/>
    <tableColumn id="12154" xr3:uid="{D3AB90B1-CC74-4C66-AABD-0C0209E8BBA7}" name="Column12150" dataDxfId="4230"/>
    <tableColumn id="12155" xr3:uid="{BA032E70-F5C3-4FDB-8487-BD109B6E5AE4}" name="Column12151" dataDxfId="4229"/>
    <tableColumn id="12156" xr3:uid="{AFE9A7DD-4DCF-445D-949C-4751C8A642BF}" name="Column12152" dataDxfId="4228"/>
    <tableColumn id="12157" xr3:uid="{4BC77A3B-5A95-4A34-A2D5-177EA532C7AE}" name="Column12153" dataDxfId="4227"/>
    <tableColumn id="12158" xr3:uid="{01224E1D-95C3-4085-ABB5-8CBD771D363A}" name="Column12154" dataDxfId="4226"/>
    <tableColumn id="12159" xr3:uid="{FEA15BCE-04B2-48FD-AA00-76A9923EE605}" name="Column12155" dataDxfId="4225"/>
    <tableColumn id="12160" xr3:uid="{881DDE5B-3437-454C-9050-7E7DF07B6782}" name="Column12156" dataDxfId="4224"/>
    <tableColumn id="12161" xr3:uid="{9BEC6846-95ED-454B-A441-6E9562C79EDA}" name="Column12157" dataDxfId="4223"/>
    <tableColumn id="12162" xr3:uid="{E8A7BE22-4929-4E4E-9803-22B28120C95C}" name="Column12158" dataDxfId="4222"/>
    <tableColumn id="12163" xr3:uid="{F11A65F5-44FA-45A8-929B-E027E1005C8E}" name="Column12159" dataDxfId="4221"/>
    <tableColumn id="12164" xr3:uid="{4AD843E1-5433-4873-AC7B-812FD68D659A}" name="Column12160" dataDxfId="4220"/>
    <tableColumn id="12165" xr3:uid="{91C9C484-17BA-4608-B2D7-775341B49B2B}" name="Column12161" dataDxfId="4219"/>
    <tableColumn id="12166" xr3:uid="{E452536B-99DE-4970-8923-244E7B9E8EE3}" name="Column12162" dataDxfId="4218"/>
    <tableColumn id="12167" xr3:uid="{5D7D068A-907E-4791-AEC7-EF9E1FD071DA}" name="Column12163" dataDxfId="4217"/>
    <tableColumn id="12168" xr3:uid="{C02ECFAF-A07E-4771-8948-72FD3C3F82FF}" name="Column12164" dataDxfId="4216"/>
    <tableColumn id="12169" xr3:uid="{E5268D7B-853A-4BFC-9F45-C3D74779F0A4}" name="Column12165" dataDxfId="4215"/>
    <tableColumn id="12170" xr3:uid="{21FDCA1A-BF03-45EE-A950-F0FB861F2FE0}" name="Column12166" dataDxfId="4214"/>
    <tableColumn id="12171" xr3:uid="{A29974F0-3359-4802-8CBC-1DCBDCEEE1A9}" name="Column12167" dataDxfId="4213"/>
    <tableColumn id="12172" xr3:uid="{B81AF808-6689-4895-AB5A-790421EF5BC8}" name="Column12168" dataDxfId="4212"/>
    <tableColumn id="12173" xr3:uid="{0DE5AEB1-81B9-4860-934A-5BF593A9FBE1}" name="Column12169" dataDxfId="4211"/>
    <tableColumn id="12174" xr3:uid="{51C93438-BC5F-4192-A101-D17D90D18AFC}" name="Column12170" dataDxfId="4210"/>
    <tableColumn id="12175" xr3:uid="{16E3A493-836D-4EAB-B6D9-E2D29DB36519}" name="Column12171" dataDxfId="4209"/>
    <tableColumn id="12176" xr3:uid="{77DF8849-EC9B-446C-90DF-D914DE0F76B0}" name="Column12172" dataDxfId="4208"/>
    <tableColumn id="12177" xr3:uid="{94A2DC61-4331-4CD3-A986-00AB018086CC}" name="Column12173" dataDxfId="4207"/>
    <tableColumn id="12178" xr3:uid="{89E957D0-ADF9-4E28-AA3C-369F824B83B3}" name="Column12174" dataDxfId="4206"/>
    <tableColumn id="12179" xr3:uid="{F128A78E-4F98-4C5A-AD2A-03FA9E6E5331}" name="Column12175" dataDxfId="4205"/>
    <tableColumn id="12180" xr3:uid="{DC18A34C-9189-46D9-ADCD-4C61ADC99BAA}" name="Column12176" dataDxfId="4204"/>
    <tableColumn id="12181" xr3:uid="{C0D11143-4B1D-46E3-B661-77B0FE39F06A}" name="Column12177" dataDxfId="4203"/>
    <tableColumn id="12182" xr3:uid="{A5E3785C-7380-42EE-815D-790513D5BFE1}" name="Column12178" dataDxfId="4202"/>
    <tableColumn id="12183" xr3:uid="{4ECA64CA-C81A-4699-A582-A1E9E569A912}" name="Column12179" dataDxfId="4201"/>
    <tableColumn id="12184" xr3:uid="{C5817F1D-9829-4D30-B615-51C40C6A989D}" name="Column12180" dataDxfId="4200"/>
    <tableColumn id="12185" xr3:uid="{E77495C5-2F59-4996-B96A-CEF69C491232}" name="Column12181" dataDxfId="4199"/>
    <tableColumn id="12186" xr3:uid="{E75CC215-9E3B-4F8A-84B2-A5A740DD0CC5}" name="Column12182" dataDxfId="4198"/>
    <tableColumn id="12187" xr3:uid="{3196E29B-DB50-487A-82ED-88B5AF7B8A96}" name="Column12183" dataDxfId="4197"/>
    <tableColumn id="12188" xr3:uid="{48F0DBE6-F8F6-4EAC-B7E5-6BC95FE139B9}" name="Column12184" dataDxfId="4196"/>
    <tableColumn id="12189" xr3:uid="{1FE19669-6E43-42FA-B33C-B71CF4553BB6}" name="Column12185" dataDxfId="4195"/>
    <tableColumn id="12190" xr3:uid="{0262A890-F750-49BA-9A07-21CEF666FF50}" name="Column12186" dataDxfId="4194"/>
    <tableColumn id="12191" xr3:uid="{80A17CFB-9525-42EC-9173-89FFB66C2D26}" name="Column12187" dataDxfId="4193"/>
    <tableColumn id="12192" xr3:uid="{2E035A51-A919-4CBC-94A9-C8E430C0BF78}" name="Column12188" dataDxfId="4192"/>
    <tableColumn id="12193" xr3:uid="{3EF75437-C9F4-49BB-91ED-F4CD88DFA45E}" name="Column12189" dataDxfId="4191"/>
    <tableColumn id="12194" xr3:uid="{4B53FDBD-D83A-41C8-94CF-741969CD4473}" name="Column12190" dataDxfId="4190"/>
    <tableColumn id="12195" xr3:uid="{E4C8917E-FA99-4786-870E-FA2B98A26CF2}" name="Column12191" dataDxfId="4189"/>
    <tableColumn id="12196" xr3:uid="{DAD283E4-12EC-4C74-ADC2-19F8972C892B}" name="Column12192" dataDxfId="4188"/>
    <tableColumn id="12197" xr3:uid="{440DB3E4-7BD6-4747-8EAC-8BACE39B8B4C}" name="Column12193" dataDxfId="4187"/>
    <tableColumn id="12198" xr3:uid="{4F3E8E3D-62E9-464C-8742-6B7BC96AF9D1}" name="Column12194" dataDxfId="4186"/>
    <tableColumn id="12199" xr3:uid="{A5836220-49DB-40A6-8BB7-0DB1640283F5}" name="Column12195" dataDxfId="4185"/>
    <tableColumn id="12200" xr3:uid="{9F42D9F7-A859-4E8F-84E6-B747F9D69BCB}" name="Column12196" dataDxfId="4184"/>
    <tableColumn id="12201" xr3:uid="{9CA42680-EDA7-4B1A-8365-D3BE2C353789}" name="Column12197" dataDxfId="4183"/>
    <tableColumn id="12202" xr3:uid="{DC5727C9-FF62-46E3-B4F6-6936D6FD4773}" name="Column12198" dataDxfId="4182"/>
    <tableColumn id="12203" xr3:uid="{CFB9038A-F848-405E-92BD-49B375E04D14}" name="Column12199" dataDxfId="4181"/>
    <tableColumn id="12204" xr3:uid="{FAE9EC29-7DDD-455B-B999-BF974A143D4B}" name="Column12200" dataDxfId="4180"/>
    <tableColumn id="12205" xr3:uid="{C1F6FBF9-3F16-44FA-9E71-8FB9A91C6FC4}" name="Column12201" dataDxfId="4179"/>
    <tableColumn id="12206" xr3:uid="{7557BB22-3C77-4BD2-87AD-61CFFEA86D07}" name="Column12202" dataDxfId="4178"/>
    <tableColumn id="12207" xr3:uid="{B4BC5D40-1200-4E9E-B716-8760A0034672}" name="Column12203" dataDxfId="4177"/>
    <tableColumn id="12208" xr3:uid="{A341DF37-F147-410D-A8D7-F71A2BCD73F5}" name="Column12204" dataDxfId="4176"/>
    <tableColumn id="12209" xr3:uid="{65A0CC4A-332A-4514-9F54-357AAAA25004}" name="Column12205" dataDxfId="4175"/>
    <tableColumn id="12210" xr3:uid="{81083A07-0D09-435B-B094-8E969A5E98F5}" name="Column12206" dataDxfId="4174"/>
    <tableColumn id="12211" xr3:uid="{70DB3440-694F-4919-8A81-CA032D017BAD}" name="Column12207" dataDxfId="4173"/>
    <tableColumn id="12212" xr3:uid="{222E6169-A3E7-4B4C-B45C-E0F13A50FCE8}" name="Column12208" dataDxfId="4172"/>
    <tableColumn id="12213" xr3:uid="{D6122451-FE47-4BB7-83F8-6D18ABA0E697}" name="Column12209" dataDxfId="4171"/>
    <tableColumn id="12214" xr3:uid="{526A29DA-E566-454E-9D92-B1E9CED643A4}" name="Column12210" dataDxfId="4170"/>
    <tableColumn id="12215" xr3:uid="{95A4C7BF-F9EB-46E9-ACF9-6D1F441EEFC0}" name="Column12211" dataDxfId="4169"/>
    <tableColumn id="12216" xr3:uid="{10F3E4ED-712E-40B1-9AF0-50CB8D398DFD}" name="Column12212" dataDxfId="4168"/>
    <tableColumn id="12217" xr3:uid="{C7582E15-232C-4FCE-A6A3-579E885BA72A}" name="Column12213" dataDxfId="4167"/>
    <tableColumn id="12218" xr3:uid="{177E8860-EEB7-4083-A2DD-9E409F051486}" name="Column12214" dataDxfId="4166"/>
    <tableColumn id="12219" xr3:uid="{449ED44C-8DFB-4F17-8F9B-642851DF8996}" name="Column12215" dataDxfId="4165"/>
    <tableColumn id="12220" xr3:uid="{9B6D033A-3EF5-4652-8D72-4F21A39919A0}" name="Column12216" dataDxfId="4164"/>
    <tableColumn id="12221" xr3:uid="{1031AEDD-3268-4CC1-B159-37212F13B4BD}" name="Column12217" dataDxfId="4163"/>
    <tableColumn id="12222" xr3:uid="{F6DEA85F-0013-4908-87A0-96F8E64B0B9A}" name="Column12218" dataDxfId="4162"/>
    <tableColumn id="12223" xr3:uid="{F632D4E2-1A71-454E-9D7A-CA3C4A9C5B7E}" name="Column12219" dataDxfId="4161"/>
    <tableColumn id="12224" xr3:uid="{CEF12DB8-87ED-4758-8F68-975579FF5991}" name="Column12220" dataDxfId="4160"/>
    <tableColumn id="12225" xr3:uid="{979800AA-AF54-488C-99B5-82F7D9E87F24}" name="Column12221" dataDxfId="4159"/>
    <tableColumn id="12226" xr3:uid="{CE470D53-5AA1-4FA1-9AFF-3BC4771E3347}" name="Column12222" dataDxfId="4158"/>
    <tableColumn id="12227" xr3:uid="{6BE4700D-1D01-4AA7-AC52-B47D56C2A1D0}" name="Column12223" dataDxfId="4157"/>
    <tableColumn id="12228" xr3:uid="{7D80BEA0-0CE6-49FB-82D0-1586C410AF1A}" name="Column12224" dataDxfId="4156"/>
    <tableColumn id="12229" xr3:uid="{4B20E0D9-698F-4A65-B91B-19FD09312DA7}" name="Column12225" dataDxfId="4155"/>
    <tableColumn id="12230" xr3:uid="{FE4D73D7-6EFA-4F76-B556-F8750E07D63C}" name="Column12226" dataDxfId="4154"/>
    <tableColumn id="12231" xr3:uid="{BD8AB0C1-2961-45F5-9799-02A8311E1B13}" name="Column12227" dataDxfId="4153"/>
    <tableColumn id="12232" xr3:uid="{0C254470-956F-4003-B050-668480970F7F}" name="Column12228" dataDxfId="4152"/>
    <tableColumn id="12233" xr3:uid="{FBBA0B24-60FD-4427-B0A6-9FC2C2673DD5}" name="Column12229" dataDxfId="4151"/>
    <tableColumn id="12234" xr3:uid="{1357A399-EBC7-4B53-B19C-561A616DB681}" name="Column12230" dataDxfId="4150"/>
    <tableColumn id="12235" xr3:uid="{B71202A4-4959-43A1-BBD8-F32A18BF56D7}" name="Column12231" dataDxfId="4149"/>
    <tableColumn id="12236" xr3:uid="{AA4163B7-DE56-4D49-93B9-DF8E8D316234}" name="Column12232" dataDxfId="4148"/>
    <tableColumn id="12237" xr3:uid="{FBE093CD-E4C7-4D7C-8C6A-BB1EA73CD56A}" name="Column12233" dataDxfId="4147"/>
    <tableColumn id="12238" xr3:uid="{35DD8587-E640-4F6B-AEB1-94252C4E0334}" name="Column12234" dataDxfId="4146"/>
    <tableColumn id="12239" xr3:uid="{DFC054D2-C013-4BEC-886A-0830360C4B73}" name="Column12235" dataDxfId="4145"/>
    <tableColumn id="12240" xr3:uid="{9C35312E-B53D-4F06-AF1E-FBD75018238A}" name="Column12236" dataDxfId="4144"/>
    <tableColumn id="12241" xr3:uid="{5A67E812-93F4-47B3-91E4-9162AA3D93E6}" name="Column12237" dataDxfId="4143"/>
    <tableColumn id="12242" xr3:uid="{39702F8F-B0C4-4B9C-84F2-130477C8A802}" name="Column12238" dataDxfId="4142"/>
    <tableColumn id="12243" xr3:uid="{CB38CE5D-BA03-4C00-ACEE-DCB58F5A0322}" name="Column12239" dataDxfId="4141"/>
    <tableColumn id="12244" xr3:uid="{F1A27391-6565-4FFC-B3C9-E85391E108CB}" name="Column12240" dataDxfId="4140"/>
    <tableColumn id="12245" xr3:uid="{FD37BC85-118A-4695-897A-AC9103AB6392}" name="Column12241" dataDxfId="4139"/>
    <tableColumn id="12246" xr3:uid="{16A0A2D3-7DFF-400A-A7BC-53F9A7AF90CC}" name="Column12242" dataDxfId="4138"/>
    <tableColumn id="12247" xr3:uid="{CCDE57C5-ECA7-4736-9918-24ADFC58E61E}" name="Column12243" dataDxfId="4137"/>
    <tableColumn id="12248" xr3:uid="{83F1CD86-2E60-45EF-9BA9-546C35FEEFAE}" name="Column12244" dataDxfId="4136"/>
    <tableColumn id="12249" xr3:uid="{D10DBCEA-E7EC-4F4F-8D7E-C82AA3B978B1}" name="Column12245" dataDxfId="4135"/>
    <tableColumn id="12250" xr3:uid="{6C20008C-1B5C-459F-AD3B-388233A275DE}" name="Column12246" dataDxfId="4134"/>
    <tableColumn id="12251" xr3:uid="{14D91346-88B3-4D8A-AAF6-A94A78E09C2D}" name="Column12247" dataDxfId="4133"/>
    <tableColumn id="12252" xr3:uid="{0FAB889C-8DF0-4122-B519-DD4BA8B07334}" name="Column12248" dataDxfId="4132"/>
    <tableColumn id="12253" xr3:uid="{4E6BCD43-2694-45A3-8E5C-B722A7C65014}" name="Column12249" dataDxfId="4131"/>
    <tableColumn id="12254" xr3:uid="{7CB9F3AD-D98F-4359-BB90-C05DA39E8F94}" name="Column12250" dataDxfId="4130"/>
    <tableColumn id="12255" xr3:uid="{5C94E42A-E6DD-486D-B91F-ED24791A283C}" name="Column12251" dataDxfId="4129"/>
    <tableColumn id="12256" xr3:uid="{6FD55473-A5D2-4A66-BE2B-2398A24AF6F4}" name="Column12252" dataDxfId="4128"/>
    <tableColumn id="12257" xr3:uid="{89AC06A3-2F30-4700-9471-B426F7A5DCAD}" name="Column12253" dataDxfId="4127"/>
    <tableColumn id="12258" xr3:uid="{4D1B5816-EB79-4895-964B-F2D516605036}" name="Column12254" dataDxfId="4126"/>
    <tableColumn id="12259" xr3:uid="{9632A30B-2624-4EA2-AB9A-408B60AD3431}" name="Column12255" dataDxfId="4125"/>
    <tableColumn id="12260" xr3:uid="{7EE539A1-70BA-492F-B7C5-6D8540DCDEF8}" name="Column12256" dataDxfId="4124"/>
    <tableColumn id="12261" xr3:uid="{1868DFF6-1031-41D5-B2A8-C2057C5E200E}" name="Column12257" dataDxfId="4123"/>
    <tableColumn id="12262" xr3:uid="{EB893EC2-8264-4C44-B1F8-27D72E85A207}" name="Column12258" dataDxfId="4122"/>
    <tableColumn id="12263" xr3:uid="{C0238150-7966-49B0-9B45-2D2FDB22A864}" name="Column12259" dataDxfId="4121"/>
    <tableColumn id="12264" xr3:uid="{25CC7D2F-92FE-4CA1-AF5D-85054CF02796}" name="Column12260" dataDxfId="4120"/>
    <tableColumn id="12265" xr3:uid="{FF854EF7-1031-41B0-A507-AA1F0120C9A0}" name="Column12261" dataDxfId="4119"/>
    <tableColumn id="12266" xr3:uid="{2937CD09-8381-4689-93EA-DAB5E263337B}" name="Column12262" dataDxfId="4118"/>
    <tableColumn id="12267" xr3:uid="{1A215F2F-31B7-4393-8952-6C0E4F8C1193}" name="Column12263" dataDxfId="4117"/>
    <tableColumn id="12268" xr3:uid="{E774CB69-E59B-4A3C-9600-6C59FA2175F7}" name="Column12264" dataDxfId="4116"/>
    <tableColumn id="12269" xr3:uid="{E6BED6FE-FFD3-4C09-B48C-BEF4B2678EAF}" name="Column12265" dataDxfId="4115"/>
    <tableColumn id="12270" xr3:uid="{CF863614-EBD3-4A83-A9DE-6C12F0F08AF3}" name="Column12266" dataDxfId="4114"/>
    <tableColumn id="12271" xr3:uid="{2ED300EF-9F3F-4E95-8C74-B0AFC7A3145C}" name="Column12267" dataDxfId="4113"/>
    <tableColumn id="12272" xr3:uid="{D63DABA7-971D-4E6D-A13F-31535471E251}" name="Column12268" dataDxfId="4112"/>
    <tableColumn id="12273" xr3:uid="{87F63C38-0178-4591-92C4-EEC591E2C52A}" name="Column12269" dataDxfId="4111"/>
    <tableColumn id="12274" xr3:uid="{016AE194-0906-4494-9613-1F4E54B4BB12}" name="Column12270" dataDxfId="4110"/>
    <tableColumn id="12275" xr3:uid="{B5C9EA15-F306-4C07-9377-4C0DEB58A266}" name="Column12271" dataDxfId="4109"/>
    <tableColumn id="12276" xr3:uid="{3D18B9CF-919E-43F8-AEF4-1882E8ABC642}" name="Column12272" dataDxfId="4108"/>
    <tableColumn id="12277" xr3:uid="{F05C1D84-056C-42EA-8037-D5A7B350EF29}" name="Column12273" dataDxfId="4107"/>
    <tableColumn id="12278" xr3:uid="{27EA2C67-1394-43AD-B8DF-A7FCB245A021}" name="Column12274" dataDxfId="4106"/>
    <tableColumn id="12279" xr3:uid="{01043A7C-323B-4C06-916B-F20F3912BE63}" name="Column12275" dataDxfId="4105"/>
    <tableColumn id="12280" xr3:uid="{3A4ACB3E-DEB9-4B7A-AAC3-263C9716B57F}" name="Column12276" dataDxfId="4104"/>
    <tableColumn id="12281" xr3:uid="{11535269-68F0-46E1-8B9A-1A01A1BF8D0E}" name="Column12277" dataDxfId="4103"/>
    <tableColumn id="12282" xr3:uid="{A16A245C-648F-4B85-B7F7-0FE4BD81A6F5}" name="Column12278" dataDxfId="4102"/>
    <tableColumn id="12283" xr3:uid="{B2F33FFF-9F14-42E5-8B67-93992C6E0E84}" name="Column12279" dataDxfId="4101"/>
    <tableColumn id="12284" xr3:uid="{9228814B-98F8-483E-95F9-62539A6EC0D6}" name="Column12280" dataDxfId="4100"/>
    <tableColumn id="12285" xr3:uid="{1FC6FB5B-DD9B-487A-8474-BAEF5DFB7BE2}" name="Column12281" dataDxfId="4099"/>
    <tableColumn id="12286" xr3:uid="{EFE068AC-78F7-4D3A-BA03-6376A83C744E}" name="Column12282" dataDxfId="4098"/>
    <tableColumn id="12287" xr3:uid="{A3032BD5-7848-4176-AFEB-C8C9689F9749}" name="Column12283" dataDxfId="4097"/>
    <tableColumn id="12288" xr3:uid="{7441A7BB-9A0F-47E7-BCCA-40D2A9CF7E60}" name="Column12284" dataDxfId="4096"/>
    <tableColumn id="12289" xr3:uid="{177F47EB-AAC4-4986-AE74-4FAA5D09BC2E}" name="Column12285" dataDxfId="4095"/>
    <tableColumn id="12290" xr3:uid="{AE02C112-5325-4C0F-8A6E-1480F8769580}" name="Column12286" dataDxfId="4094"/>
    <tableColumn id="12291" xr3:uid="{25315E2E-EB36-4D4B-8015-9181E16C1B2F}" name="Column12287" dataDxfId="4093"/>
    <tableColumn id="12292" xr3:uid="{133A8D03-C732-4D9A-97EE-28CBAE0404FC}" name="Column12288" dataDxfId="4092"/>
    <tableColumn id="12293" xr3:uid="{F868A1B4-EC59-4B82-841F-08084AB13E65}" name="Column12289" dataDxfId="4091"/>
    <tableColumn id="12294" xr3:uid="{1B5D67E0-FE10-4A97-9349-D5AA4071DFED}" name="Column12290" dataDxfId="4090"/>
    <tableColumn id="12295" xr3:uid="{D5C181D6-7426-42A4-B565-580CBA6BA3E7}" name="Column12291" dataDxfId="4089"/>
    <tableColumn id="12296" xr3:uid="{5CC6652D-82C3-41E5-86F6-709B1BE722DB}" name="Column12292" dataDxfId="4088"/>
    <tableColumn id="12297" xr3:uid="{F431E67E-6AC2-4651-A677-DD75D50DEE78}" name="Column12293" dataDxfId="4087"/>
    <tableColumn id="12298" xr3:uid="{053AD79B-61D0-457A-B96E-CAF3B6473BEB}" name="Column12294" dataDxfId="4086"/>
    <tableColumn id="12299" xr3:uid="{43EA90E2-FE99-4BBA-8C69-1C324DB76FD5}" name="Column12295" dataDxfId="4085"/>
    <tableColumn id="12300" xr3:uid="{9ADEA85F-6D33-4F51-B40C-BDA198D90EC0}" name="Column12296" dataDxfId="4084"/>
    <tableColumn id="12301" xr3:uid="{FF8308C0-B008-4937-B702-0B3EBB4E24A2}" name="Column12297" dataDxfId="4083"/>
    <tableColumn id="12302" xr3:uid="{26B701A6-87D4-41B8-BF7B-E289F50BB204}" name="Column12298" dataDxfId="4082"/>
    <tableColumn id="12303" xr3:uid="{0BF0FCFC-E577-4D61-9CBD-8B295426A2E3}" name="Column12299" dataDxfId="4081"/>
    <tableColumn id="12304" xr3:uid="{92F1140C-C83F-4E33-8B00-B0298267642F}" name="Column12300" dataDxfId="4080"/>
    <tableColumn id="12305" xr3:uid="{7F926474-FA92-4AAE-A4F3-276AB681700F}" name="Column12301" dataDxfId="4079"/>
    <tableColumn id="12306" xr3:uid="{D0F082FE-FEE2-4B9C-BF8B-2788567D99B7}" name="Column12302" dataDxfId="4078"/>
    <tableColumn id="12307" xr3:uid="{A8F26562-1B73-47DF-9308-B93945F0A04D}" name="Column12303" dataDxfId="4077"/>
    <tableColumn id="12308" xr3:uid="{E0219A61-DBDB-4652-8E78-234C8CF57333}" name="Column12304" dataDxfId="4076"/>
    <tableColumn id="12309" xr3:uid="{A17A5BEB-13ED-4939-B1DB-AA30DA295AC1}" name="Column12305" dataDxfId="4075"/>
    <tableColumn id="12310" xr3:uid="{EC5DF87F-E6B2-46BB-8DD9-FE87B2ABBF0F}" name="Column12306" dataDxfId="4074"/>
    <tableColumn id="12311" xr3:uid="{F70D62A6-E333-4030-8781-96D4972C541D}" name="Column12307" dataDxfId="4073"/>
    <tableColumn id="12312" xr3:uid="{D5E1E1AC-D8C6-4521-B7DD-44C9FA81EC2F}" name="Column12308" dataDxfId="4072"/>
    <tableColumn id="12313" xr3:uid="{33A1C7F3-EA51-40BB-AAB3-EBC951C37C69}" name="Column12309" dataDxfId="4071"/>
    <tableColumn id="12314" xr3:uid="{29DE09A8-3B3F-49F6-829B-4C44EF65A959}" name="Column12310" dataDxfId="4070"/>
    <tableColumn id="12315" xr3:uid="{D5F01347-2803-4063-B9A0-D5AE7014AE99}" name="Column12311" dataDxfId="4069"/>
    <tableColumn id="12316" xr3:uid="{4F6536DF-20D1-4E2D-B346-DC890277828C}" name="Column12312" dataDxfId="4068"/>
    <tableColumn id="12317" xr3:uid="{E7483814-E61E-4DB2-ACA2-DB473637A854}" name="Column12313" dataDxfId="4067"/>
    <tableColumn id="12318" xr3:uid="{35D3BD3C-A34C-4C06-8459-1FDA5E3A8819}" name="Column12314" dataDxfId="4066"/>
    <tableColumn id="12319" xr3:uid="{29BDAF31-75B2-4D27-A0A2-A66B87630579}" name="Column12315" dataDxfId="4065"/>
    <tableColumn id="12320" xr3:uid="{76BAB15C-00E7-4D95-B97B-42D187A07E14}" name="Column12316" dataDxfId="4064"/>
    <tableColumn id="12321" xr3:uid="{AA7E5939-867C-454B-89D4-9F3D01B0D409}" name="Column12317" dataDxfId="4063"/>
    <tableColumn id="12322" xr3:uid="{73E164FA-5ECE-4EA9-941C-16ABE2A8E6F7}" name="Column12318" dataDxfId="4062"/>
    <tableColumn id="12323" xr3:uid="{2776E331-C012-46A6-AC4C-E08BF8D5B8E8}" name="Column12319" dataDxfId="4061"/>
    <tableColumn id="12324" xr3:uid="{13C76C2F-E195-4AA6-A7D3-7DD456D32EA7}" name="Column12320" dataDxfId="4060"/>
    <tableColumn id="12325" xr3:uid="{283C5B5B-E4B4-41A9-B838-020086C2572E}" name="Column12321" dataDxfId="4059"/>
    <tableColumn id="12326" xr3:uid="{37DC1AC0-774F-4012-9581-4627EE155B18}" name="Column12322" dataDxfId="4058"/>
    <tableColumn id="12327" xr3:uid="{FEC6A6A2-54FB-4638-AE40-A814F1BC4113}" name="Column12323" dataDxfId="4057"/>
    <tableColumn id="12328" xr3:uid="{3DEF44FA-4C90-41B8-B03D-D671853F4DD8}" name="Column12324" dataDxfId="4056"/>
    <tableColumn id="12329" xr3:uid="{52F2DEBC-4739-487E-AB49-4B3AB9334681}" name="Column12325" dataDxfId="4055"/>
    <tableColumn id="12330" xr3:uid="{3C35FF67-AE57-46A1-B25C-3EDDB5A70636}" name="Column12326" dataDxfId="4054"/>
    <tableColumn id="12331" xr3:uid="{95372020-ABEC-4E30-A8F8-1B2069F304A2}" name="Column12327" dataDxfId="4053"/>
    <tableColumn id="12332" xr3:uid="{FA6DC898-5117-4A8C-8EFA-C8D7C88FBD98}" name="Column12328" dataDxfId="4052"/>
    <tableColumn id="12333" xr3:uid="{F14071C2-7A65-4C85-9518-AF6E83259E5D}" name="Column12329" dataDxfId="4051"/>
    <tableColumn id="12334" xr3:uid="{22C3A9A6-5642-416D-9D94-30EC6355545C}" name="Column12330" dataDxfId="4050"/>
    <tableColumn id="12335" xr3:uid="{1EB4BCA1-9B4D-4AC3-8C1C-5E815076C419}" name="Column12331" dataDxfId="4049"/>
    <tableColumn id="12336" xr3:uid="{B5994BA2-6382-4FBC-B2BB-4CF2DAAA8458}" name="Column12332" dataDxfId="4048"/>
    <tableColumn id="12337" xr3:uid="{E65DADAE-08E9-4A55-9A05-D23B75A53250}" name="Column12333" dataDxfId="4047"/>
    <tableColumn id="12338" xr3:uid="{713F978F-F7A6-4EEE-B506-22508FF62C36}" name="Column12334" dataDxfId="4046"/>
    <tableColumn id="12339" xr3:uid="{CCDACA04-7C32-434E-BEA2-D9289F25EF0D}" name="Column12335" dataDxfId="4045"/>
    <tableColumn id="12340" xr3:uid="{F56736D3-2559-4CD1-950A-217010BD01D9}" name="Column12336" dataDxfId="4044"/>
    <tableColumn id="12341" xr3:uid="{BF5FDE0A-A8C4-41E4-AC87-695864D061A3}" name="Column12337" dataDxfId="4043"/>
    <tableColumn id="12342" xr3:uid="{CE7098A1-1294-488F-A4D6-7D0EB3C3ACFF}" name="Column12338" dataDxfId="4042"/>
    <tableColumn id="12343" xr3:uid="{B8FFBBA5-E9D2-49B3-A9E3-89A584BDB3A1}" name="Column12339" dataDxfId="4041"/>
    <tableColumn id="12344" xr3:uid="{3C67500B-F33E-4BAF-B628-602E741273AD}" name="Column12340" dataDxfId="4040"/>
    <tableColumn id="12345" xr3:uid="{990C62B2-77AF-4D7D-A570-D901616897E2}" name="Column12341" dataDxfId="4039"/>
    <tableColumn id="12346" xr3:uid="{A7C89BC0-8670-4BB0-BA22-CA769555E510}" name="Column12342" dataDxfId="4038"/>
    <tableColumn id="12347" xr3:uid="{852D600B-1C43-4E87-9C3B-B91D5FC4C6E8}" name="Column12343" dataDxfId="4037"/>
    <tableColumn id="12348" xr3:uid="{7A4432C7-A106-423E-B84F-0BC74A70ADE5}" name="Column12344" dataDxfId="4036"/>
    <tableColumn id="12349" xr3:uid="{3CF7F32E-B00A-459B-9EBF-0DC02BEF5DFC}" name="Column12345" dataDxfId="4035"/>
    <tableColumn id="12350" xr3:uid="{2B0A1D6A-CEAF-4E93-98BE-7387A0B1BEC8}" name="Column12346" dataDxfId="4034"/>
    <tableColumn id="12351" xr3:uid="{DBA7A1C1-5E9C-47E0-B0FD-67414CBD5B21}" name="Column12347" dataDxfId="4033"/>
    <tableColumn id="12352" xr3:uid="{F20561FD-9ADF-4B5E-8888-9F452A94AB88}" name="Column12348" dataDxfId="4032"/>
    <tableColumn id="12353" xr3:uid="{74D932DB-69EC-4940-9F5D-C68074B40D5F}" name="Column12349" dataDxfId="4031"/>
    <tableColumn id="12354" xr3:uid="{1166E88F-34FA-4CA5-BD5F-306CD992D25D}" name="Column12350" dataDxfId="4030"/>
    <tableColumn id="12355" xr3:uid="{03D64660-B97A-4EBC-A752-957B2010BB0E}" name="Column12351" dataDxfId="4029"/>
    <tableColumn id="12356" xr3:uid="{A26F3140-17A6-400A-93F4-532ACEE07F1A}" name="Column12352" dataDxfId="4028"/>
    <tableColumn id="12357" xr3:uid="{E87B0D30-82E2-4A39-BD45-42F0405656D1}" name="Column12353" dataDxfId="4027"/>
    <tableColumn id="12358" xr3:uid="{5BCD36D0-FD52-4480-B9C9-4A301D962A29}" name="Column12354" dataDxfId="4026"/>
    <tableColumn id="12359" xr3:uid="{CCD6437A-D726-4D0D-9941-55570E933219}" name="Column12355" dataDxfId="4025"/>
    <tableColumn id="12360" xr3:uid="{5CD77290-C7F5-44E8-B52E-4073A72547C0}" name="Column12356" dataDxfId="4024"/>
    <tableColumn id="12361" xr3:uid="{6EAF5B4B-EB52-4806-9CBE-2DC84B4E54CB}" name="Column12357" dataDxfId="4023"/>
    <tableColumn id="12362" xr3:uid="{CEF8F777-EB09-4201-B101-5D1F4A301F30}" name="Column12358" dataDxfId="4022"/>
    <tableColumn id="12363" xr3:uid="{DC4F8A29-16BE-4ED2-B0BB-22670753E567}" name="Column12359" dataDxfId="4021"/>
    <tableColumn id="12364" xr3:uid="{398D1E68-5585-4181-B872-D08B29EB3A16}" name="Column12360" dataDxfId="4020"/>
    <tableColumn id="12365" xr3:uid="{AE3DB2EC-5ECD-4A66-953A-62ABFEC46002}" name="Column12361" dataDxfId="4019"/>
    <tableColumn id="12366" xr3:uid="{18051B5C-969D-4F4B-B8E6-26657CA3221B}" name="Column12362" dataDxfId="4018"/>
    <tableColumn id="12367" xr3:uid="{E5094B01-0C11-40BA-831F-D68149473095}" name="Column12363" dataDxfId="4017"/>
    <tableColumn id="12368" xr3:uid="{506BB30F-1DD0-4295-9060-3A8E0AC0CE7F}" name="Column12364" dataDxfId="4016"/>
    <tableColumn id="12369" xr3:uid="{EAAA8B50-66B4-44F6-89D9-C3E3463295E5}" name="Column12365" dataDxfId="4015"/>
    <tableColumn id="12370" xr3:uid="{27390A7C-D903-4F78-B396-676E2A1DB06D}" name="Column12366" dataDxfId="4014"/>
    <tableColumn id="12371" xr3:uid="{A2046F28-75F0-424C-B603-332FA39E5B60}" name="Column12367" dataDxfId="4013"/>
    <tableColumn id="12372" xr3:uid="{89F68D65-B447-4250-BE03-937EDA4A72F4}" name="Column12368" dataDxfId="4012"/>
    <tableColumn id="12373" xr3:uid="{12772B3C-79C1-4757-9BF0-8A1FCB0852B2}" name="Column12369" dataDxfId="4011"/>
    <tableColumn id="12374" xr3:uid="{2286CB1C-340C-4E63-84A9-1204B2F02EDE}" name="Column12370" dataDxfId="4010"/>
    <tableColumn id="12375" xr3:uid="{A60F1BCD-4558-469C-A094-49B829A824D2}" name="Column12371" dataDxfId="4009"/>
    <tableColumn id="12376" xr3:uid="{E0360F09-120C-49C2-9B20-EDDEC9E22A94}" name="Column12372" dataDxfId="4008"/>
    <tableColumn id="12377" xr3:uid="{780E7C72-759F-4117-B23C-1693450384E8}" name="Column12373" dataDxfId="4007"/>
    <tableColumn id="12378" xr3:uid="{5AC3D306-8677-4D88-8B80-8E753A797D55}" name="Column12374" dataDxfId="4006"/>
    <tableColumn id="12379" xr3:uid="{C1DDE8BE-90D0-46F3-B5CC-FA6FF690B083}" name="Column12375" dataDxfId="4005"/>
    <tableColumn id="12380" xr3:uid="{08E5DCBC-3D69-4638-8F90-64956A617A76}" name="Column12376" dataDxfId="4004"/>
    <tableColumn id="12381" xr3:uid="{5F1BADB5-0A66-45C5-AE61-C36B59BB53AC}" name="Column12377" dataDxfId="4003"/>
    <tableColumn id="12382" xr3:uid="{E8F11CFC-B24C-4225-8095-9FB2C8CF5A1B}" name="Column12378" dataDxfId="4002"/>
    <tableColumn id="12383" xr3:uid="{9C1689E2-0834-4C88-BDB1-F9BCDF8C4412}" name="Column12379" dataDxfId="4001"/>
    <tableColumn id="12384" xr3:uid="{47F5C5D1-CD24-4CDD-BF0F-2AA9147F22B7}" name="Column12380" dataDxfId="4000"/>
    <tableColumn id="12385" xr3:uid="{A45E11E8-57A4-41E9-AFEA-6D9A98E031FD}" name="Column12381" dataDxfId="3999"/>
    <tableColumn id="12386" xr3:uid="{551DD728-4479-40C1-B294-113B6E1B25E5}" name="Column12382" dataDxfId="3998"/>
    <tableColumn id="12387" xr3:uid="{90C1269A-90A0-49A9-9677-192FBBF67D6E}" name="Column12383" dataDxfId="3997"/>
    <tableColumn id="12388" xr3:uid="{95B6F185-E572-4113-B2C5-0376BD535E5D}" name="Column12384" dataDxfId="3996"/>
    <tableColumn id="12389" xr3:uid="{B3EA6FD7-FB53-4335-860A-AA69BDA2C749}" name="Column12385" dataDxfId="3995"/>
    <tableColumn id="12390" xr3:uid="{C0C1634B-6F89-4B87-A14B-43892A657D41}" name="Column12386" dataDxfId="3994"/>
    <tableColumn id="12391" xr3:uid="{E72AC812-6E16-4135-8FF7-B54239F6BB5D}" name="Column12387" dataDxfId="3993"/>
    <tableColumn id="12392" xr3:uid="{84351CD9-50C1-49A7-BECB-357EC155E549}" name="Column12388" dataDxfId="3992"/>
    <tableColumn id="12393" xr3:uid="{C8C5404C-653D-48F0-81F4-9AB074BA89DF}" name="Column12389" dataDxfId="3991"/>
    <tableColumn id="12394" xr3:uid="{CF886492-F8AB-4883-9918-A3C5C52B5077}" name="Column12390" dataDxfId="3990"/>
    <tableColumn id="12395" xr3:uid="{C3085BCB-34CF-4A7C-AC24-8C6889A93A53}" name="Column12391" dataDxfId="3989"/>
    <tableColumn id="12396" xr3:uid="{E2BFB3DE-5C48-4FFD-AE26-28C0C2FB1A31}" name="Column12392" dataDxfId="3988"/>
    <tableColumn id="12397" xr3:uid="{F08ED8D3-E30E-491E-A6D8-99979F53258E}" name="Column12393" dataDxfId="3987"/>
    <tableColumn id="12398" xr3:uid="{55C36C56-2144-4B51-A3AD-F29206F537A6}" name="Column12394" dataDxfId="3986"/>
    <tableColumn id="12399" xr3:uid="{E3568C60-2CB6-4119-B289-14D2A2D48C06}" name="Column12395" dataDxfId="3985"/>
    <tableColumn id="12400" xr3:uid="{07286516-332E-4C2B-A5EC-2D17ACB86B7A}" name="Column12396" dataDxfId="3984"/>
    <tableColumn id="12401" xr3:uid="{D24526A6-8B11-45A6-A2C4-A2D5783A007B}" name="Column12397" dataDxfId="3983"/>
    <tableColumn id="12402" xr3:uid="{67C406B7-C4DB-48C8-B333-4F1B468F361E}" name="Column12398" dataDxfId="3982"/>
    <tableColumn id="12403" xr3:uid="{D237B08F-E9A1-46CF-9312-5709BBB0B58C}" name="Column12399" dataDxfId="3981"/>
    <tableColumn id="12404" xr3:uid="{36009315-5CD4-4CEC-8C80-EF37346A6F84}" name="Column12400" dataDxfId="3980"/>
    <tableColumn id="12405" xr3:uid="{9309F7FD-10C3-4D7A-871F-782465F686F1}" name="Column12401" dataDxfId="3979"/>
    <tableColumn id="12406" xr3:uid="{44B03484-77D4-4C93-90DA-2B79EA486FE6}" name="Column12402" dataDxfId="3978"/>
    <tableColumn id="12407" xr3:uid="{F1FF4EF2-168F-4815-83A4-6374C22A82A6}" name="Column12403" dataDxfId="3977"/>
    <tableColumn id="12408" xr3:uid="{37AF21A0-1E02-4F3A-B2E6-CEBFB65824DF}" name="Column12404" dataDxfId="3976"/>
    <tableColumn id="12409" xr3:uid="{9C057F8D-90EA-4F81-9CBD-990F42D4597B}" name="Column12405" dataDxfId="3975"/>
    <tableColumn id="12410" xr3:uid="{C963070F-6128-4129-AB79-21AA138B9452}" name="Column12406" dataDxfId="3974"/>
    <tableColumn id="12411" xr3:uid="{FA1D3A54-CC93-4196-85F6-D9AEBBA0C558}" name="Column12407" dataDxfId="3973"/>
    <tableColumn id="12412" xr3:uid="{992ED8BF-2D5A-4194-9DA4-0D762DBB8598}" name="Column12408" dataDxfId="3972"/>
    <tableColumn id="12413" xr3:uid="{B07FA1CA-73A4-4E4C-8E28-E55447C7AA6E}" name="Column12409" dataDxfId="3971"/>
    <tableColumn id="12414" xr3:uid="{D874E4B1-1013-4877-8183-DBE4D1AFC36C}" name="Column12410" dataDxfId="3970"/>
    <tableColumn id="12415" xr3:uid="{043E60F9-4D4A-4AAF-ACB6-2336C0D5D9B7}" name="Column12411" dataDxfId="3969"/>
    <tableColumn id="12416" xr3:uid="{70E44CC9-E132-43D5-BD33-BB668F539211}" name="Column12412" dataDxfId="3968"/>
    <tableColumn id="12417" xr3:uid="{9DA8F560-B09E-4242-B9D5-4D8861F351BB}" name="Column12413" dataDxfId="3967"/>
    <tableColumn id="12418" xr3:uid="{AE1D9A11-D215-4B1A-B005-F5A17CC13D38}" name="Column12414" dataDxfId="3966"/>
    <tableColumn id="12419" xr3:uid="{6919233E-50D0-469E-BFF5-89C0200813BC}" name="Column12415" dataDxfId="3965"/>
    <tableColumn id="12420" xr3:uid="{C0DF2517-F294-47F6-B288-16B82F0F3B02}" name="Column12416" dataDxfId="3964"/>
    <tableColumn id="12421" xr3:uid="{827ECC61-601C-4DC1-BBCC-C7F70711222E}" name="Column12417" dataDxfId="3963"/>
    <tableColumn id="12422" xr3:uid="{631D5B33-9D43-448A-83F3-09162CCE88C7}" name="Column12418" dataDxfId="3962"/>
    <tableColumn id="12423" xr3:uid="{67E56577-3F28-49D9-AE40-193A67AB8A28}" name="Column12419" dataDxfId="3961"/>
    <tableColumn id="12424" xr3:uid="{02DD0127-AF7F-4F9A-BA1D-F47CD1DAA8F4}" name="Column12420" dataDxfId="3960"/>
    <tableColumn id="12425" xr3:uid="{841BBC72-D17A-47DD-AD31-5F931D01E683}" name="Column12421" dataDxfId="3959"/>
    <tableColumn id="12426" xr3:uid="{D8365550-A7B7-4DC6-AA96-97EE8412DF8F}" name="Column12422" dataDxfId="3958"/>
    <tableColumn id="12427" xr3:uid="{3F1C8AA4-938D-4B4A-89BA-2F1EB7CC56C6}" name="Column12423" dataDxfId="3957"/>
    <tableColumn id="12428" xr3:uid="{DDB71683-E559-4E6C-9F9C-DCAA8C1E26FF}" name="Column12424" dataDxfId="3956"/>
    <tableColumn id="12429" xr3:uid="{D63C442C-7393-4E22-B3E3-B01BA865F3EE}" name="Column12425" dataDxfId="3955"/>
    <tableColumn id="12430" xr3:uid="{95413FDE-B23B-4474-8511-CF79BA3985AA}" name="Column12426" dataDxfId="3954"/>
    <tableColumn id="12431" xr3:uid="{9AD3C5E8-B75C-4E56-8070-C91ABE1F49F8}" name="Column12427" dataDxfId="3953"/>
    <tableColumn id="12432" xr3:uid="{5E837391-CB1A-4BA5-88BB-8A7F8302699E}" name="Column12428" dataDxfId="3952"/>
    <tableColumn id="12433" xr3:uid="{9A910E51-02FD-4847-893E-A71C7D2FD1A9}" name="Column12429" dataDxfId="3951"/>
    <tableColumn id="12434" xr3:uid="{5FF171F6-89F0-4B9F-BCD9-033BDB8DB576}" name="Column12430" dataDxfId="3950"/>
    <tableColumn id="12435" xr3:uid="{545EF775-6821-4151-BF90-67C59EF13C5C}" name="Column12431" dataDxfId="3949"/>
    <tableColumn id="12436" xr3:uid="{8CFD2AA8-E7B6-42CA-BD2F-90AC3DE7ACD8}" name="Column12432" dataDxfId="3948"/>
    <tableColumn id="12437" xr3:uid="{C84FC813-BD4C-4629-A177-A9B72AC48082}" name="Column12433" dataDxfId="3947"/>
    <tableColumn id="12438" xr3:uid="{0E2AE715-3F15-4AA9-B97A-2BBCAF5F221D}" name="Column12434" dataDxfId="3946"/>
    <tableColumn id="12439" xr3:uid="{D3ECD9BC-E165-4292-AE14-750B545F0B95}" name="Column12435" dataDxfId="3945"/>
    <tableColumn id="12440" xr3:uid="{60BF4380-1F45-436A-B512-55842FFE2868}" name="Column12436" dataDxfId="3944"/>
    <tableColumn id="12441" xr3:uid="{B28BF8E0-2191-4C01-8A1A-9F5A821856E7}" name="Column12437" dataDxfId="3943"/>
    <tableColumn id="12442" xr3:uid="{F2214D1B-7223-48FE-A809-526DDDEC8755}" name="Column12438" dataDxfId="3942"/>
    <tableColumn id="12443" xr3:uid="{34B48A56-3406-4895-AFCA-B5F1DDFD11A1}" name="Column12439" dataDxfId="3941"/>
    <tableColumn id="12444" xr3:uid="{68720772-FEF3-4029-878A-E2ABDAEB6857}" name="Column12440" dataDxfId="3940"/>
    <tableColumn id="12445" xr3:uid="{0930BDFE-E49E-4BDC-9E36-038F4B958743}" name="Column12441" dataDxfId="3939"/>
    <tableColumn id="12446" xr3:uid="{03FDE0AA-26C9-4C79-9F0C-93ADAB43E453}" name="Column12442" dataDxfId="3938"/>
    <tableColumn id="12447" xr3:uid="{E663DD19-B2B0-4407-AFFE-B694AFE2614D}" name="Column12443" dataDxfId="3937"/>
    <tableColumn id="12448" xr3:uid="{D822A118-BBCC-4A0E-8D31-CCF051347C04}" name="Column12444" dataDxfId="3936"/>
    <tableColumn id="12449" xr3:uid="{1FE2054C-4F9E-4592-9732-C86AC41B1100}" name="Column12445" dataDxfId="3935"/>
    <tableColumn id="12450" xr3:uid="{F254371B-54C6-4662-B479-E3CC48973359}" name="Column12446" dataDxfId="3934"/>
    <tableColumn id="12451" xr3:uid="{EC0F6018-1442-41CB-9E44-C5117559FEC3}" name="Column12447" dataDxfId="3933"/>
    <tableColumn id="12452" xr3:uid="{38B5C8C5-5C68-42AE-95ED-5180D1D27463}" name="Column12448" dataDxfId="3932"/>
    <tableColumn id="12453" xr3:uid="{5E145EF5-E1F7-4749-89EA-064E097C3D88}" name="Column12449" dataDxfId="3931"/>
    <tableColumn id="12454" xr3:uid="{6360CA34-6FBE-4CEA-992A-7B8F47D87A0E}" name="Column12450" dataDxfId="3930"/>
    <tableColumn id="12455" xr3:uid="{D006D1E7-2ED0-4559-BE6D-FDFD692CF510}" name="Column12451" dataDxfId="3929"/>
    <tableColumn id="12456" xr3:uid="{4A8992B4-4C4D-4964-892D-34828C9A4017}" name="Column12452" dataDxfId="3928"/>
    <tableColumn id="12457" xr3:uid="{1BEF217B-31B0-45D8-9DD4-4714955370B5}" name="Column12453" dataDxfId="3927"/>
    <tableColumn id="12458" xr3:uid="{F9F8D16F-D9C8-4A53-A797-70D28B737762}" name="Column12454" dataDxfId="3926"/>
    <tableColumn id="12459" xr3:uid="{C97A1470-89D5-469F-AE88-0A5B89A1B262}" name="Column12455" dataDxfId="3925"/>
    <tableColumn id="12460" xr3:uid="{9764E306-E2D5-429C-88EC-9AC6F081060B}" name="Column12456" dataDxfId="3924"/>
    <tableColumn id="12461" xr3:uid="{5D516DC0-5869-4D69-8EB4-A63C9818BCD1}" name="Column12457" dataDxfId="3923"/>
    <tableColumn id="12462" xr3:uid="{10311253-A413-4C0F-90C3-1AB7B27EB1C3}" name="Column12458" dataDxfId="3922"/>
    <tableColumn id="12463" xr3:uid="{A99ACB15-20FC-4764-BE94-D8E100FF9A0C}" name="Column12459" dataDxfId="3921"/>
    <tableColumn id="12464" xr3:uid="{FB61A33F-F046-4607-B04D-E3ACE7D07010}" name="Column12460" dataDxfId="3920"/>
    <tableColumn id="12465" xr3:uid="{5DC7C76E-F8DE-4A44-84AA-0892AAE91BD9}" name="Column12461" dataDxfId="3919"/>
    <tableColumn id="12466" xr3:uid="{F45679C4-AF6B-44D7-B2F4-36F0FFC56E3C}" name="Column12462" dataDxfId="3918"/>
    <tableColumn id="12467" xr3:uid="{7B126F73-3354-4E67-A0AA-48E361E253CC}" name="Column12463" dataDxfId="3917"/>
    <tableColumn id="12468" xr3:uid="{007990BD-0F92-4D64-A8E0-4B3FE21B02FF}" name="Column12464" dataDxfId="3916"/>
    <tableColumn id="12469" xr3:uid="{2B8AAC95-C049-444C-B166-D21512DE4080}" name="Column12465" dataDxfId="3915"/>
    <tableColumn id="12470" xr3:uid="{AF26EEC5-FE13-4D2D-BED6-42AF050203DF}" name="Column12466" dataDxfId="3914"/>
    <tableColumn id="12471" xr3:uid="{E1E54B2D-ACD7-4E1A-86BD-6B74F16D05E3}" name="Column12467" dataDxfId="3913"/>
    <tableColumn id="12472" xr3:uid="{5A3F6769-D4A6-4ABB-8EEA-5E6FFD40AA22}" name="Column12468" dataDxfId="3912"/>
    <tableColumn id="12473" xr3:uid="{AFF4257D-838B-4E67-836A-ECF15D0D1BB5}" name="Column12469" dataDxfId="3911"/>
    <tableColumn id="12474" xr3:uid="{126F9454-A1B9-4800-9401-682286CC8CF0}" name="Column12470" dataDxfId="3910"/>
    <tableColumn id="12475" xr3:uid="{4F9F5692-A51F-42CF-A8FE-2C13A0FA3CAF}" name="Column12471" dataDxfId="3909"/>
    <tableColumn id="12476" xr3:uid="{5F40BB40-E67D-4C90-BAB4-0D49885D556B}" name="Column12472" dataDxfId="3908"/>
    <tableColumn id="12477" xr3:uid="{64F5D340-A13F-4A47-B071-D353F83F538D}" name="Column12473" dataDxfId="3907"/>
    <tableColumn id="12478" xr3:uid="{2A3412A6-44B9-49EA-B6F0-DB5781FDBDA0}" name="Column12474" dataDxfId="3906"/>
    <tableColumn id="12479" xr3:uid="{FA50522F-8F8A-4981-BB92-74D8298B222F}" name="Column12475" dataDxfId="3905"/>
    <tableColumn id="12480" xr3:uid="{4DE1F802-E011-42C6-88CB-85EC2F6832A6}" name="Column12476" dataDxfId="3904"/>
    <tableColumn id="12481" xr3:uid="{CACD5CBC-E6FC-4C26-8271-F6B49E4A59D7}" name="Column12477" dataDxfId="3903"/>
    <tableColumn id="12482" xr3:uid="{E3772046-EDD6-4473-9236-DBF898C2290C}" name="Column12478" dataDxfId="3902"/>
    <tableColumn id="12483" xr3:uid="{89F6F428-F4EB-4AD0-B73B-C090C2B57A56}" name="Column12479" dataDxfId="3901"/>
    <tableColumn id="12484" xr3:uid="{FC96730A-ACD7-4F70-8FB8-67E1BDBBED5B}" name="Column12480" dataDxfId="3900"/>
    <tableColumn id="12485" xr3:uid="{29DB941D-D19A-4574-B91C-9E83D0888A7D}" name="Column12481" dataDxfId="3899"/>
    <tableColumn id="12486" xr3:uid="{B855483E-B4D6-48F9-AACB-EF91773E945F}" name="Column12482" dataDxfId="3898"/>
    <tableColumn id="12487" xr3:uid="{FAA13DAA-A859-4305-B033-C0D92FC03094}" name="Column12483" dataDxfId="3897"/>
    <tableColumn id="12488" xr3:uid="{0434692F-D1B0-4F2B-8742-A356FCDCCDE6}" name="Column12484" dataDxfId="3896"/>
    <tableColumn id="12489" xr3:uid="{120FA3FE-F7D2-4D7A-87B2-0C5C5F1D63D5}" name="Column12485" dataDxfId="3895"/>
    <tableColumn id="12490" xr3:uid="{FCCF32D5-3CAF-4188-B7B7-B4CAD92E10D4}" name="Column12486" dataDxfId="3894"/>
    <tableColumn id="12491" xr3:uid="{3B46CB20-2BF0-46C2-B861-FD67C71B6020}" name="Column12487" dataDxfId="3893"/>
    <tableColumn id="12492" xr3:uid="{7604C240-F230-40E6-8F9A-B639135C02D2}" name="Column12488" dataDxfId="3892"/>
    <tableColumn id="12493" xr3:uid="{92CFF566-5388-4E51-A35D-C5B18CAE3181}" name="Column12489" dataDxfId="3891"/>
    <tableColumn id="12494" xr3:uid="{159EB8B3-00E0-452F-B436-3C810D903C91}" name="Column12490" dataDxfId="3890"/>
    <tableColumn id="12495" xr3:uid="{036F9E47-D0FA-426B-B128-44F1BCA9087D}" name="Column12491" dataDxfId="3889"/>
    <tableColumn id="12496" xr3:uid="{EAA75650-60CA-43B3-BF27-0B6244FF6E0F}" name="Column12492" dataDxfId="3888"/>
    <tableColumn id="12497" xr3:uid="{44D8D1AB-7B9A-4153-B62B-2698803F3168}" name="Column12493" dataDxfId="3887"/>
    <tableColumn id="12498" xr3:uid="{9378BC33-EDB2-4B8F-8D80-35EFAAFAF8FF}" name="Column12494" dataDxfId="3886"/>
    <tableColumn id="12499" xr3:uid="{DE0B4711-47A5-4FF3-B82D-6F634EBB70A7}" name="Column12495" dataDxfId="3885"/>
    <tableColumn id="12500" xr3:uid="{F8DF2925-8014-4150-B603-0FE2ADB6EBEC}" name="Column12496" dataDxfId="3884"/>
    <tableColumn id="12501" xr3:uid="{7CD85A5E-CA6B-4896-815E-DD2597E93064}" name="Column12497" dataDxfId="3883"/>
    <tableColumn id="12502" xr3:uid="{2D5A97FC-9254-42BA-8A9B-D90D4EAF524A}" name="Column12498" dataDxfId="3882"/>
    <tableColumn id="12503" xr3:uid="{74DB3BC8-AC82-4821-AF6F-A55ADBF10398}" name="Column12499" dataDxfId="3881"/>
    <tableColumn id="12504" xr3:uid="{2E832B9B-C996-4A45-9BAD-09B837BAA0B6}" name="Column12500" dataDxfId="3880"/>
    <tableColumn id="12505" xr3:uid="{F1430640-6454-4A3B-94D3-FC2C3498CFAA}" name="Column12501" dataDxfId="3879"/>
    <tableColumn id="12506" xr3:uid="{C27D159E-DF03-4382-99D1-21203961ABD8}" name="Column12502" dataDxfId="3878"/>
    <tableColumn id="12507" xr3:uid="{8A3738AF-5A6C-4FB4-BBA4-35800FE41B64}" name="Column12503" dataDxfId="3877"/>
    <tableColumn id="12508" xr3:uid="{EEE868BB-50F7-485A-B144-46DB14CA1A2E}" name="Column12504" dataDxfId="3876"/>
    <tableColumn id="12509" xr3:uid="{8CAD5885-E5EA-4B46-A100-325A0E6EB20F}" name="Column12505" dataDxfId="3875"/>
    <tableColumn id="12510" xr3:uid="{D11F3956-4BA8-4518-8A69-D9137D252EAD}" name="Column12506" dataDxfId="3874"/>
    <tableColumn id="12511" xr3:uid="{83AB1510-5652-4759-9248-83428E6F3AE0}" name="Column12507" dataDxfId="3873"/>
    <tableColumn id="12512" xr3:uid="{A06B437A-9A9A-45AE-A404-17A70F678167}" name="Column12508" dataDxfId="3872"/>
    <tableColumn id="12513" xr3:uid="{B4E43871-E999-408F-A993-35EEF539612C}" name="Column12509" dataDxfId="3871"/>
    <tableColumn id="12514" xr3:uid="{8003D4C2-BC48-4913-BD40-93B95E247F68}" name="Column12510" dataDxfId="3870"/>
    <tableColumn id="12515" xr3:uid="{3C6CCEF5-245E-4B84-8573-1AFA382CE6BC}" name="Column12511" dataDxfId="3869"/>
    <tableColumn id="12516" xr3:uid="{354171D7-E2A1-43C9-B416-2BDAB7C721C6}" name="Column12512" dataDxfId="3868"/>
    <tableColumn id="12517" xr3:uid="{26C20C68-C95C-4357-BF73-0DECEB2AE7F6}" name="Column12513" dataDxfId="3867"/>
    <tableColumn id="12518" xr3:uid="{7D061CB5-8ED0-4318-B85A-D1159ACF6577}" name="Column12514" dataDxfId="3866"/>
    <tableColumn id="12519" xr3:uid="{800F1209-E4EB-44D5-A16B-90BE349C0C6D}" name="Column12515" dataDxfId="3865"/>
    <tableColumn id="12520" xr3:uid="{959B8476-DA15-4E11-87E0-EBA8426609BE}" name="Column12516" dataDxfId="3864"/>
    <tableColumn id="12521" xr3:uid="{DAB9067F-8BCD-48AF-A164-A29F6C0BA7F3}" name="Column12517" dataDxfId="3863"/>
    <tableColumn id="12522" xr3:uid="{9F0DDD86-7786-4D33-8AD6-78256242CA25}" name="Column12518" dataDxfId="3862"/>
    <tableColumn id="12523" xr3:uid="{7A01B1BF-7EF6-4626-A280-EA802DEA3C3C}" name="Column12519" dataDxfId="3861"/>
    <tableColumn id="12524" xr3:uid="{2420A944-83BD-4EC2-80A6-BA65270BB19E}" name="Column12520" dataDxfId="3860"/>
    <tableColumn id="12525" xr3:uid="{DEEEAD28-7B73-4C4F-B43B-262A4A76D9BB}" name="Column12521" dataDxfId="3859"/>
    <tableColumn id="12526" xr3:uid="{E4A51888-1AB9-4113-8526-60E61CE3907E}" name="Column12522" dataDxfId="3858"/>
    <tableColumn id="12527" xr3:uid="{44496E60-3B9B-4380-9AD4-5185FC69B472}" name="Column12523" dataDxfId="3857"/>
    <tableColumn id="12528" xr3:uid="{B53FBE2C-5FAF-4AF6-8C89-7A1AFCAC47B4}" name="Column12524" dataDxfId="3856"/>
    <tableColumn id="12529" xr3:uid="{30127862-2995-4669-A7C4-298DD94FE62F}" name="Column12525" dataDxfId="3855"/>
    <tableColumn id="12530" xr3:uid="{C1C4E155-525C-4A86-8C44-C0DD2401A287}" name="Column12526" dataDxfId="3854"/>
    <tableColumn id="12531" xr3:uid="{D2F750AA-584B-421E-9587-2FF4AAF0088D}" name="Column12527" dataDxfId="3853"/>
    <tableColumn id="12532" xr3:uid="{08848F49-7514-4881-98FC-40EFCBCAB6C9}" name="Column12528" dataDxfId="3852"/>
    <tableColumn id="12533" xr3:uid="{276E74E3-C56A-4275-8D2B-C106581F68DD}" name="Column12529" dataDxfId="3851"/>
    <tableColumn id="12534" xr3:uid="{C4A57D4A-B581-4FC4-82B8-0E3769249A98}" name="Column12530" dataDxfId="3850"/>
    <tableColumn id="12535" xr3:uid="{4E3AABC1-EAF4-47DE-A4D4-B1F166611D36}" name="Column12531" dataDxfId="3849"/>
    <tableColumn id="12536" xr3:uid="{41251129-D826-4F3B-8146-9A62BD51AEC4}" name="Column12532" dataDxfId="3848"/>
    <tableColumn id="12537" xr3:uid="{119F09C5-EBDD-41F5-BA01-6A843FCC6CC8}" name="Column12533" dataDxfId="3847"/>
    <tableColumn id="12538" xr3:uid="{2E0CA57B-E291-45D3-B4C7-AF8AC9A96396}" name="Column12534" dataDxfId="3846"/>
    <tableColumn id="12539" xr3:uid="{BA470C6C-9827-451D-9517-2B867A072066}" name="Column12535" dataDxfId="3845"/>
    <tableColumn id="12540" xr3:uid="{48EDF88E-46D2-45F4-824A-1F0BBB0C0027}" name="Column12536" dataDxfId="3844"/>
    <tableColumn id="12541" xr3:uid="{D1999B1E-E9BE-4CD1-89EF-3E721FB229A3}" name="Column12537" dataDxfId="3843"/>
    <tableColumn id="12542" xr3:uid="{A0A1282B-5671-458F-BDAE-C169D8023EDA}" name="Column12538" dataDxfId="3842"/>
    <tableColumn id="12543" xr3:uid="{88C46647-04C0-4853-AC97-A99A5C9E2A9C}" name="Column12539" dataDxfId="3841"/>
    <tableColumn id="12544" xr3:uid="{5AAB5FF3-D648-425E-A3A4-12ECAF3F4E4B}" name="Column12540" dataDxfId="3840"/>
    <tableColumn id="12545" xr3:uid="{C790F021-F47F-4EB6-8E4E-426C14BCA6F5}" name="Column12541" dataDxfId="3839"/>
    <tableColumn id="12546" xr3:uid="{3EA0AAD9-18F1-4368-B477-ABF6A7CE3DFC}" name="Column12542" dataDxfId="3838"/>
    <tableColumn id="12547" xr3:uid="{00447A66-2E1E-4A2D-9C32-4C1B3AC15CA4}" name="Column12543" dataDxfId="3837"/>
    <tableColumn id="12548" xr3:uid="{4D308979-24FA-4714-8208-DCE52D9B0DC1}" name="Column12544" dataDxfId="3836"/>
    <tableColumn id="12549" xr3:uid="{2E839252-B5CF-492A-A062-343392BE6715}" name="Column12545" dataDxfId="3835"/>
    <tableColumn id="12550" xr3:uid="{69E03D51-0A4F-4997-99FB-66AF54BDCFE7}" name="Column12546" dataDxfId="3834"/>
    <tableColumn id="12551" xr3:uid="{93D878DD-435B-488F-BF8C-5D8ADA3F3AB9}" name="Column12547" dataDxfId="3833"/>
    <tableColumn id="12552" xr3:uid="{83D32280-5C63-4709-B033-22A711D8CDA4}" name="Column12548" dataDxfId="3832"/>
    <tableColumn id="12553" xr3:uid="{97FF81B7-88A5-4104-B918-8D27D541FEDA}" name="Column12549" dataDxfId="3831"/>
    <tableColumn id="12554" xr3:uid="{846B5D18-8CB9-48B5-AA08-517D3D5FC456}" name="Column12550" dataDxfId="3830"/>
    <tableColumn id="12555" xr3:uid="{5F7450A0-3636-4BF2-87C1-C333F6B70A15}" name="Column12551" dataDxfId="3829"/>
    <tableColumn id="12556" xr3:uid="{85FFA0E7-B6F8-4D0F-9412-D3151D0C53B6}" name="Column12552" dataDxfId="3828"/>
    <tableColumn id="12557" xr3:uid="{3C62A4AA-C04D-4360-A2B1-4195A29DEA08}" name="Column12553" dataDxfId="3827"/>
    <tableColumn id="12558" xr3:uid="{F3BFE825-503A-4B83-A7F6-5C15C3A1C769}" name="Column12554" dataDxfId="3826"/>
    <tableColumn id="12559" xr3:uid="{55069572-4078-4A4D-A9B6-1DF9EECBDB5E}" name="Column12555" dataDxfId="3825"/>
    <tableColumn id="12560" xr3:uid="{CF6ED931-2A83-40A3-930C-A49AA6D74D98}" name="Column12556" dataDxfId="3824"/>
    <tableColumn id="12561" xr3:uid="{C3B30037-1334-4F4B-81AE-E8890BE27389}" name="Column12557" dataDxfId="3823"/>
    <tableColumn id="12562" xr3:uid="{57EEB37D-5C24-4AD2-BA3A-6CEC06A966D4}" name="Column12558" dataDxfId="3822"/>
    <tableColumn id="12563" xr3:uid="{8E6ECC8D-D53C-43ED-BC8F-F5BA7794CF09}" name="Column12559" dataDxfId="3821"/>
    <tableColumn id="12564" xr3:uid="{45B2FA5C-7FD1-40C7-BB99-D615CD02C020}" name="Column12560" dataDxfId="3820"/>
    <tableColumn id="12565" xr3:uid="{C0836C68-1E1B-4B6B-A954-2D4C06597D4E}" name="Column12561" dataDxfId="3819"/>
    <tableColumn id="12566" xr3:uid="{95A3B12E-A889-4147-BF51-D8D6DB3E38FE}" name="Column12562" dataDxfId="3818"/>
    <tableColumn id="12567" xr3:uid="{37FF5392-53C6-4306-94B7-EEB757C98791}" name="Column12563" dataDxfId="3817"/>
    <tableColumn id="12568" xr3:uid="{2B28EAB7-FBD2-4591-86F1-9F45AF46002E}" name="Column12564" dataDxfId="3816"/>
    <tableColumn id="12569" xr3:uid="{8F8ED9F7-AC88-4380-BA11-0FEA2BB52E76}" name="Column12565" dataDxfId="3815"/>
    <tableColumn id="12570" xr3:uid="{F52BB35C-7A24-4899-8CDC-8662231E0BE8}" name="Column12566" dataDxfId="3814"/>
    <tableColumn id="12571" xr3:uid="{7D1B496E-EC92-4F95-B8B3-A6166935E0AF}" name="Column12567" dataDxfId="3813"/>
    <tableColumn id="12572" xr3:uid="{682FDC3C-C624-4E1E-A23B-3EA5CEDEA727}" name="Column12568" dataDxfId="3812"/>
    <tableColumn id="12573" xr3:uid="{371824ED-6D78-4386-A5B8-CE59CD0BE214}" name="Column12569" dataDxfId="3811"/>
    <tableColumn id="12574" xr3:uid="{9255E631-77B6-444C-81E1-47BC4B17FB9B}" name="Column12570" dataDxfId="3810"/>
    <tableColumn id="12575" xr3:uid="{BE3B979A-4383-4AD9-B4F2-C07B916AD951}" name="Column12571" dataDxfId="3809"/>
    <tableColumn id="12576" xr3:uid="{A91AA295-2C39-40FE-ABE2-CABE4FEEA373}" name="Column12572" dataDxfId="3808"/>
    <tableColumn id="12577" xr3:uid="{1FDB4619-FA43-45E4-AA45-A1865A03D57B}" name="Column12573" dataDxfId="3807"/>
    <tableColumn id="12578" xr3:uid="{33EE6980-4D11-4EC1-A651-F5588D72C056}" name="Column12574" dataDxfId="3806"/>
    <tableColumn id="12579" xr3:uid="{04C5C010-1BFA-498F-94F2-C76308E50C21}" name="Column12575" dataDxfId="3805"/>
    <tableColumn id="12580" xr3:uid="{B4D3A2A4-D7D6-4F87-9C2E-B0798A3D630D}" name="Column12576" dataDxfId="3804"/>
    <tableColumn id="12581" xr3:uid="{B81D5CAA-6D07-4EE7-84C6-4FD065B3660B}" name="Column12577" dataDxfId="3803"/>
    <tableColumn id="12582" xr3:uid="{3CC4AB58-5595-4DA2-BC00-A246A0A8CF03}" name="Column12578" dataDxfId="3802"/>
    <tableColumn id="12583" xr3:uid="{C07B0448-1505-4605-9E7D-AF705EA41593}" name="Column12579" dataDxfId="3801"/>
    <tableColumn id="12584" xr3:uid="{644F01CB-0BAF-4541-B5CD-ABFE3F56B557}" name="Column12580" dataDxfId="3800"/>
    <tableColumn id="12585" xr3:uid="{0191EB05-6046-44F0-B231-351AEC367F8D}" name="Column12581" dataDxfId="3799"/>
    <tableColumn id="12586" xr3:uid="{B4D20515-D870-47BE-9D26-ED430617AA09}" name="Column12582" dataDxfId="3798"/>
    <tableColumn id="12587" xr3:uid="{F2BF7F57-0002-4CDF-88E9-A3A58C12D473}" name="Column12583" dataDxfId="3797"/>
    <tableColumn id="12588" xr3:uid="{A13A3C0D-4A31-4710-89FA-EAA290C31A02}" name="Column12584" dataDxfId="3796"/>
    <tableColumn id="12589" xr3:uid="{21C74910-A035-470E-8956-A570E31D3711}" name="Column12585" dataDxfId="3795"/>
    <tableColumn id="12590" xr3:uid="{664C4C3F-09C9-4A2D-B90D-158FDB61DA63}" name="Column12586" dataDxfId="3794"/>
    <tableColumn id="12591" xr3:uid="{29188497-E460-4553-8AD9-E8C0036746FC}" name="Column12587" dataDxfId="3793"/>
    <tableColumn id="12592" xr3:uid="{C43CE8B0-7C1A-466E-BCBC-DE33F6555684}" name="Column12588" dataDxfId="3792"/>
    <tableColumn id="12593" xr3:uid="{5925D90C-B01C-4093-A0D2-665B3BE058B9}" name="Column12589" dataDxfId="3791"/>
    <tableColumn id="12594" xr3:uid="{092EEE09-F723-448E-8EE3-C3CED0FC8ECC}" name="Column12590" dataDxfId="3790"/>
    <tableColumn id="12595" xr3:uid="{7A54B82A-06E6-4374-A80E-C3692078B060}" name="Column12591" dataDxfId="3789"/>
    <tableColumn id="12596" xr3:uid="{8D096BFA-2DF9-4E95-86F2-526665C21787}" name="Column12592" dataDxfId="3788"/>
    <tableColumn id="12597" xr3:uid="{86FF95B3-AAAD-4977-84D4-47B45242AA96}" name="Column12593" dataDxfId="3787"/>
    <tableColumn id="12598" xr3:uid="{AAC64000-509A-4061-888A-F52AAFABCD1B}" name="Column12594" dataDxfId="3786"/>
    <tableColumn id="12599" xr3:uid="{88B1CFC1-3D68-4250-9383-455DA48917C1}" name="Column12595" dataDxfId="3785"/>
    <tableColumn id="12600" xr3:uid="{B684C47D-9626-4D59-B6E7-0EEB30118762}" name="Column12596" dataDxfId="3784"/>
    <tableColumn id="12601" xr3:uid="{9A36B478-2C81-404D-AD87-6263D6B9BCAF}" name="Column12597" dataDxfId="3783"/>
    <tableColumn id="12602" xr3:uid="{F61D90ED-ED6E-4137-8AB8-93DF745F8E95}" name="Column12598" dataDxfId="3782"/>
    <tableColumn id="12603" xr3:uid="{E1666A4A-9B57-406B-9AE7-8C0336D92706}" name="Column12599" dataDxfId="3781"/>
    <tableColumn id="12604" xr3:uid="{35BF459D-5420-41A2-8395-4E9CA0F736A3}" name="Column12600" dataDxfId="3780"/>
    <tableColumn id="12605" xr3:uid="{3F8D72E7-B0A1-4B23-80FB-5A5AFE4E7C1E}" name="Column12601" dataDxfId="3779"/>
    <tableColumn id="12606" xr3:uid="{AAC051C4-5262-48C0-BE36-80F677BAA5E2}" name="Column12602" dataDxfId="3778"/>
    <tableColumn id="12607" xr3:uid="{EAB46068-A062-4403-B713-6140B80DCB2E}" name="Column12603" dataDxfId="3777"/>
    <tableColumn id="12608" xr3:uid="{859887B2-0474-41C1-B76A-2DE1B3ED6DF3}" name="Column12604" dataDxfId="3776"/>
    <tableColumn id="12609" xr3:uid="{DFB42823-11A7-4882-B750-2DCD26F47596}" name="Column12605" dataDxfId="3775"/>
    <tableColumn id="12610" xr3:uid="{2CA08E2E-F6BA-4142-96F3-58F7A9ADC7C5}" name="Column12606" dataDxfId="3774"/>
    <tableColumn id="12611" xr3:uid="{C34D9239-A74F-4839-9403-E6610ED5D992}" name="Column12607" dataDxfId="3773"/>
    <tableColumn id="12612" xr3:uid="{4DF6C076-61E5-439B-B543-85A268CB9154}" name="Column12608" dataDxfId="3772"/>
    <tableColumn id="12613" xr3:uid="{BC557429-33CA-46E9-81A7-F2DFF3FE26FE}" name="Column12609" dataDxfId="3771"/>
    <tableColumn id="12614" xr3:uid="{D645CD13-2902-4C98-A847-1AC8E4B0F297}" name="Column12610" dataDxfId="3770"/>
    <tableColumn id="12615" xr3:uid="{77F78779-1B22-4883-B67A-A18D42D1D3E7}" name="Column12611" dataDxfId="3769"/>
    <tableColumn id="12616" xr3:uid="{E65EE60C-6A53-4FC2-AAB3-A85DEF936CAA}" name="Column12612" dataDxfId="3768"/>
    <tableColumn id="12617" xr3:uid="{6FBD113C-60AD-4EE7-A71F-5AD5E69B7C9E}" name="Column12613" dataDxfId="3767"/>
    <tableColumn id="12618" xr3:uid="{31EA9E08-63F9-4B08-80D0-53A8C6DEAFE9}" name="Column12614" dataDxfId="3766"/>
    <tableColumn id="12619" xr3:uid="{BE806858-B932-4A58-8167-BA05B607E6E9}" name="Column12615" dataDxfId="3765"/>
    <tableColumn id="12620" xr3:uid="{FD1228A9-76FE-4618-AB5C-F3B76F69EA66}" name="Column12616" dataDxfId="3764"/>
    <tableColumn id="12621" xr3:uid="{000365D8-5AEB-4B63-A84E-73D2040352E5}" name="Column12617" dataDxfId="3763"/>
    <tableColumn id="12622" xr3:uid="{5187F69D-2189-4745-A2EC-CFCC7C20F067}" name="Column12618" dataDxfId="3762"/>
    <tableColumn id="12623" xr3:uid="{0723CD0C-F8F0-48B0-B3DD-AE17197D617D}" name="Column12619" dataDxfId="3761"/>
    <tableColumn id="12624" xr3:uid="{B69EE7DD-8FAA-4040-B92F-762F4F227173}" name="Column12620" dataDxfId="3760"/>
    <tableColumn id="12625" xr3:uid="{965ABC25-B856-462A-8403-D3E0FA8D9856}" name="Column12621" dataDxfId="3759"/>
    <tableColumn id="12626" xr3:uid="{3CAB63AD-4DD6-4663-88EA-665876D6DE0B}" name="Column12622" dataDxfId="3758"/>
    <tableColumn id="12627" xr3:uid="{9BC75DF1-5642-43EA-87FB-DB7C3034DFFF}" name="Column12623" dataDxfId="3757"/>
    <tableColumn id="12628" xr3:uid="{DA9CD3D7-BE8D-407A-9F00-4903E7A6222B}" name="Column12624" dataDxfId="3756"/>
    <tableColumn id="12629" xr3:uid="{0805902B-6ADB-4977-9702-00339ABA90BB}" name="Column12625" dataDxfId="3755"/>
    <tableColumn id="12630" xr3:uid="{89B56480-E69B-4745-8ABB-E19736733EB1}" name="Column12626" dataDxfId="3754"/>
    <tableColumn id="12631" xr3:uid="{7C6950F0-D81F-4BE8-A240-63A354F37061}" name="Column12627" dataDxfId="3753"/>
    <tableColumn id="12632" xr3:uid="{4FA6202A-5E3A-418F-9CCF-9A285E3DF508}" name="Column12628" dataDxfId="3752"/>
    <tableColumn id="12633" xr3:uid="{6A6B5457-F0F5-492C-85AB-1DD033E9784B}" name="Column12629" dataDxfId="3751"/>
    <tableColumn id="12634" xr3:uid="{7C1A7EBB-1793-4F40-B4AF-8D96F78F839F}" name="Column12630" dataDxfId="3750"/>
    <tableColumn id="12635" xr3:uid="{B492C44B-B34D-48B8-9C1E-0F4005F8C5D2}" name="Column12631" dataDxfId="3749"/>
    <tableColumn id="12636" xr3:uid="{1897E863-9DDC-4EAA-BF49-2939DBE7CAE6}" name="Column12632" dataDxfId="3748"/>
    <tableColumn id="12637" xr3:uid="{DBEAA1E2-3FD5-46B5-A868-265C075BF829}" name="Column12633" dataDxfId="3747"/>
    <tableColumn id="12638" xr3:uid="{81E9D8A8-7232-4893-9EBA-0BD67DB217A1}" name="Column12634" dataDxfId="3746"/>
    <tableColumn id="12639" xr3:uid="{DCEBAE28-A6CD-4F81-AAC8-2785DDE58B6B}" name="Column12635" dataDxfId="3745"/>
    <tableColumn id="12640" xr3:uid="{C45FFBFB-806C-44D9-8928-1F9FFC064288}" name="Column12636" dataDxfId="3744"/>
    <tableColumn id="12641" xr3:uid="{C2D0076F-BF01-41ED-BF5F-CBF819E49A59}" name="Column12637" dataDxfId="3743"/>
    <tableColumn id="12642" xr3:uid="{D018D59D-E74F-4BDC-A105-9E333284E655}" name="Column12638" dataDxfId="3742"/>
    <tableColumn id="12643" xr3:uid="{9D2FEFB6-D6E9-41E6-B71A-E0B2593B4FAC}" name="Column12639" dataDxfId="3741"/>
    <tableColumn id="12644" xr3:uid="{B4DFB0DA-9D42-423F-9BA9-391342033733}" name="Column12640" dataDxfId="3740"/>
    <tableColumn id="12645" xr3:uid="{AE95C44A-EEF9-4664-96DE-E8EB971EDCAB}" name="Column12641" dataDxfId="3739"/>
    <tableColumn id="12646" xr3:uid="{0A712B8C-3838-4D6D-99F1-4D682A9FEE29}" name="Column12642" dataDxfId="3738"/>
    <tableColumn id="12647" xr3:uid="{C289EF9D-55E8-46A4-A449-1D89DEBA21CC}" name="Column12643" dataDxfId="3737"/>
    <tableColumn id="12648" xr3:uid="{D7C744D6-BF5E-4FA4-AFB8-C915BCB74B20}" name="Column12644" dataDxfId="3736"/>
    <tableColumn id="12649" xr3:uid="{3FCE8752-FC5D-4D79-A9F7-36777C7B300D}" name="Column12645" dataDxfId="3735"/>
    <tableColumn id="12650" xr3:uid="{58E9070A-74CF-458A-92FF-2CA771D18D60}" name="Column12646" dataDxfId="3734"/>
    <tableColumn id="12651" xr3:uid="{7D7BDCB9-D0ED-415F-9912-A4DE1212D2EE}" name="Column12647" dataDxfId="3733"/>
    <tableColumn id="12652" xr3:uid="{8EF53E52-DD22-42B8-A960-AE90410F879C}" name="Column12648" dataDxfId="3732"/>
    <tableColumn id="12653" xr3:uid="{34D8ADB6-6CD9-45B1-9566-301E755A7D40}" name="Column12649" dataDxfId="3731"/>
    <tableColumn id="12654" xr3:uid="{2242BF42-3BCD-4A00-900F-4D7D8DF23999}" name="Column12650" dataDxfId="3730"/>
    <tableColumn id="12655" xr3:uid="{DE602856-B841-4D1C-8A7C-D82ED1903E4E}" name="Column12651" dataDxfId="3729"/>
    <tableColumn id="12656" xr3:uid="{EF6A11B7-9E97-4875-B754-5E4C3D70B49A}" name="Column12652" dataDxfId="3728"/>
    <tableColumn id="12657" xr3:uid="{992C245C-054A-4174-85B6-A9035148E744}" name="Column12653" dataDxfId="3727"/>
    <tableColumn id="12658" xr3:uid="{DBD21767-C125-4181-B725-7CED914340D2}" name="Column12654" dataDxfId="3726"/>
    <tableColumn id="12659" xr3:uid="{A0EB5244-47AD-4426-A1AC-786F45DC85E6}" name="Column12655" dataDxfId="3725"/>
    <tableColumn id="12660" xr3:uid="{104CC466-CA15-4F7A-8149-88902BB8A7D8}" name="Column12656" dataDxfId="3724"/>
    <tableColumn id="12661" xr3:uid="{4F87243B-DB86-4DCB-BB69-57EBC3CE2D7D}" name="Column12657" dataDxfId="3723"/>
    <tableColumn id="12662" xr3:uid="{77080D5C-F3E9-4F76-BC21-B958A75851DA}" name="Column12658" dataDxfId="3722"/>
    <tableColumn id="12663" xr3:uid="{978D6130-5639-4CC4-8ADA-DCFC82EE74EA}" name="Column12659" dataDxfId="3721"/>
    <tableColumn id="12664" xr3:uid="{5EFBE441-0DC7-47E1-9CFE-708F422010ED}" name="Column12660" dataDxfId="3720"/>
    <tableColumn id="12665" xr3:uid="{328D2368-9326-4C42-A8F6-80041AB08DD5}" name="Column12661" dataDxfId="3719"/>
    <tableColumn id="12666" xr3:uid="{F63D07A2-A3D0-478F-9E50-C1D421B2A2FB}" name="Column12662" dataDxfId="3718"/>
    <tableColumn id="12667" xr3:uid="{39D7DE67-7423-4F1C-BD5D-808A5B13609F}" name="Column12663" dataDxfId="3717"/>
    <tableColumn id="12668" xr3:uid="{3387DC53-96A0-440D-82F1-43D4CAA45817}" name="Column12664" dataDxfId="3716"/>
    <tableColumn id="12669" xr3:uid="{922AA5A0-838F-4FC0-8048-701ED401F823}" name="Column12665" dataDxfId="3715"/>
    <tableColumn id="12670" xr3:uid="{B6926252-CBAC-43F2-811E-61D272DE5830}" name="Column12666" dataDxfId="3714"/>
    <tableColumn id="12671" xr3:uid="{9D679AA6-AFF4-4CED-9CC2-E65399A9F475}" name="Column12667" dataDxfId="3713"/>
    <tableColumn id="12672" xr3:uid="{7E27D918-C3EE-456C-BC3A-73BACF19A815}" name="Column12668" dataDxfId="3712"/>
    <tableColumn id="12673" xr3:uid="{93193478-13F0-490B-99E9-7F18D82ECDC1}" name="Column12669" dataDxfId="3711"/>
    <tableColumn id="12674" xr3:uid="{AD1BE46E-BF9B-4004-8363-32D26316C66D}" name="Column12670" dataDxfId="3710"/>
    <tableColumn id="12675" xr3:uid="{F1B888C7-224C-4F56-848F-3AB1E6E7D8A1}" name="Column12671" dataDxfId="3709"/>
    <tableColumn id="12676" xr3:uid="{1A8FCAA6-928C-4BDC-88FE-37E2A8142CC7}" name="Column12672" dataDxfId="3708"/>
    <tableColumn id="12677" xr3:uid="{FE59B3A6-A11C-4A85-878B-DEE6AC5FA0D4}" name="Column12673" dataDxfId="3707"/>
    <tableColumn id="12678" xr3:uid="{A7A5DDFC-99EC-480D-AAF3-E4ABEF797900}" name="Column12674" dataDxfId="3706"/>
    <tableColumn id="12679" xr3:uid="{0C1FFBEA-A67D-4B43-9C37-4096AE909F4B}" name="Column12675" dataDxfId="3705"/>
    <tableColumn id="12680" xr3:uid="{060B8D23-3324-45E6-A8C0-2C7156125BCE}" name="Column12676" dataDxfId="3704"/>
    <tableColumn id="12681" xr3:uid="{05058039-C284-4620-B1A4-3DBF61069680}" name="Column12677" dataDxfId="3703"/>
    <tableColumn id="12682" xr3:uid="{E7D4C5FC-189C-4E03-B19D-9C8C8AF96B38}" name="Column12678" dataDxfId="3702"/>
    <tableColumn id="12683" xr3:uid="{BE3AF368-4873-42EC-9591-282B900A697E}" name="Column12679" dataDxfId="3701"/>
    <tableColumn id="12684" xr3:uid="{2C9371FE-008A-4893-A144-A2E00260E28A}" name="Column12680" dataDxfId="3700"/>
    <tableColumn id="12685" xr3:uid="{73146479-95A6-4216-9C25-570E0F7D2B7C}" name="Column12681" dataDxfId="3699"/>
    <tableColumn id="12686" xr3:uid="{976D2FBC-C54A-46D2-B00D-C2FCEACAB7AD}" name="Column12682" dataDxfId="3698"/>
    <tableColumn id="12687" xr3:uid="{1CF4F77E-A1F3-4169-84FA-7DE7BA35E689}" name="Column12683" dataDxfId="3697"/>
    <tableColumn id="12688" xr3:uid="{702C27D9-CBDB-47F8-9FB3-EBF666A5C775}" name="Column12684" dataDxfId="3696"/>
    <tableColumn id="12689" xr3:uid="{73ED3806-28C5-49CC-8B1C-19731BA9420B}" name="Column12685" dataDxfId="3695"/>
    <tableColumn id="12690" xr3:uid="{E3C21C39-E57C-4C78-93FE-6D56DDD91891}" name="Column12686" dataDxfId="3694"/>
    <tableColumn id="12691" xr3:uid="{74A468A3-A12F-474E-9CD0-70141921E31D}" name="Column12687" dataDxfId="3693"/>
    <tableColumn id="12692" xr3:uid="{9EA1D701-0077-4C98-8FA4-53CC7976034B}" name="Column12688" dataDxfId="3692"/>
    <tableColumn id="12693" xr3:uid="{7E49FF98-7338-4428-AF06-862BBA33334C}" name="Column12689" dataDxfId="3691"/>
    <tableColumn id="12694" xr3:uid="{AA1D19FF-3F9D-48F4-A430-EB8742F95010}" name="Column12690" dataDxfId="3690"/>
    <tableColumn id="12695" xr3:uid="{04C9628D-F317-4E33-934F-9D0D6BC7F5DB}" name="Column12691" dataDxfId="3689"/>
    <tableColumn id="12696" xr3:uid="{FAE33C1C-5635-4B12-A8AF-A5FB09B5206D}" name="Column12692" dataDxfId="3688"/>
    <tableColumn id="12697" xr3:uid="{CF92F61E-D3E5-47C3-BF42-5B0BE99104DF}" name="Column12693" dataDxfId="3687"/>
    <tableColumn id="12698" xr3:uid="{A2B74931-1CF7-4E96-B0DA-301E09604E3B}" name="Column12694" dataDxfId="3686"/>
    <tableColumn id="12699" xr3:uid="{542C6712-BA72-49EE-AE24-4B5BACAC6666}" name="Column12695" dataDxfId="3685"/>
    <tableColumn id="12700" xr3:uid="{8F85BDC7-77E5-40E4-9BD5-32DF7194B114}" name="Column12696" dataDxfId="3684"/>
    <tableColumn id="12701" xr3:uid="{AAECE7D0-E089-4674-8947-F0C8E930FCBE}" name="Column12697" dataDxfId="3683"/>
    <tableColumn id="12702" xr3:uid="{63716A3F-D1A3-4F08-A204-BDAF5F6C449A}" name="Column12698" dataDxfId="3682"/>
    <tableColumn id="12703" xr3:uid="{D098D3B8-8DB5-48AC-A636-992689F73D08}" name="Column12699" dataDxfId="3681"/>
    <tableColumn id="12704" xr3:uid="{B93F59F1-2DC9-4C19-82D0-026C7C1BAAAB}" name="Column12700" dataDxfId="3680"/>
    <tableColumn id="12705" xr3:uid="{2920835A-D69A-4BDC-8A31-09CC31A646EA}" name="Column12701" dataDxfId="3679"/>
    <tableColumn id="12706" xr3:uid="{DA1E8FFF-BE3A-4EE0-9991-FB50D226B81B}" name="Column12702" dataDxfId="3678"/>
    <tableColumn id="12707" xr3:uid="{4143EA62-144F-41D6-B4D5-8DB7DB13A258}" name="Column12703" dataDxfId="3677"/>
    <tableColumn id="12708" xr3:uid="{50B1F083-4625-4A29-AA4D-C285DC941713}" name="Column12704" dataDxfId="3676"/>
    <tableColumn id="12709" xr3:uid="{611E07BD-2C9D-4A55-826F-B14C39F98780}" name="Column12705" dataDxfId="3675"/>
    <tableColumn id="12710" xr3:uid="{95F98668-4718-4865-9D13-5C7FF68DA0FD}" name="Column12706" dataDxfId="3674"/>
    <tableColumn id="12711" xr3:uid="{ACF4CF5E-2AA6-479A-B43C-B5B0873BC617}" name="Column12707" dataDxfId="3673"/>
    <tableColumn id="12712" xr3:uid="{8E3E7181-FDBA-4720-B69C-99269F11ECA9}" name="Column12708" dataDxfId="3672"/>
    <tableColumn id="12713" xr3:uid="{CDB4772D-4031-4F6D-96ED-0E9BA6E219A1}" name="Column12709" dataDxfId="3671"/>
    <tableColumn id="12714" xr3:uid="{256F5632-2D71-455E-BC0F-1697BD3C8A57}" name="Column12710" dataDxfId="3670"/>
    <tableColumn id="12715" xr3:uid="{A343CF02-A9E6-45B3-8899-02798540431B}" name="Column12711" dataDxfId="3669"/>
    <tableColumn id="12716" xr3:uid="{3E4E92F7-A2A6-435D-9FC5-56DBE12A2CFF}" name="Column12712" dataDxfId="3668"/>
    <tableColumn id="12717" xr3:uid="{A3C67921-9071-4BCB-958F-0B5949D27821}" name="Column12713" dataDxfId="3667"/>
    <tableColumn id="12718" xr3:uid="{4C0BBA7D-BDBC-4160-8290-37B5CB33353D}" name="Column12714" dataDxfId="3666"/>
    <tableColumn id="12719" xr3:uid="{7C8B56AD-E5C8-461A-A252-290BEF833B86}" name="Column12715" dataDxfId="3665"/>
    <tableColumn id="12720" xr3:uid="{6FC1C55D-1B32-41A5-B3F7-62EB81794103}" name="Column12716" dataDxfId="3664"/>
    <tableColumn id="12721" xr3:uid="{9652227E-EE97-41E5-BD39-1DA1A29C0FEF}" name="Column12717" dataDxfId="3663"/>
    <tableColumn id="12722" xr3:uid="{8570A3AE-9546-417D-91D4-1228A6A55695}" name="Column12718" dataDxfId="3662"/>
    <tableColumn id="12723" xr3:uid="{EB25D533-E67B-41A1-9ACF-55D77E149586}" name="Column12719" dataDxfId="3661"/>
    <tableColumn id="12724" xr3:uid="{89059E16-A04E-4778-A22A-87A2C1A71C2B}" name="Column12720" dataDxfId="3660"/>
    <tableColumn id="12725" xr3:uid="{04EA3BF6-81E2-47C6-9229-10E63C122E38}" name="Column12721" dataDxfId="3659"/>
    <tableColumn id="12726" xr3:uid="{7849A8FE-F940-4FCF-9E19-B0A057847386}" name="Column12722" dataDxfId="3658"/>
    <tableColumn id="12727" xr3:uid="{E252E1A1-2319-4D86-8C7C-B85EFD0E0A1E}" name="Column12723" dataDxfId="3657"/>
    <tableColumn id="12728" xr3:uid="{57F5481B-BF4B-44E2-8FAE-39F7032F355B}" name="Column12724" dataDxfId="3656"/>
    <tableColumn id="12729" xr3:uid="{2C38046F-C5B8-441B-B80A-798B2DD9ECEB}" name="Column12725" dataDxfId="3655"/>
    <tableColumn id="12730" xr3:uid="{41DDFA6E-B48F-4C1C-9AF5-4D6B4E935D55}" name="Column12726" dataDxfId="3654"/>
    <tableColumn id="12731" xr3:uid="{6E3174A3-3581-4272-959D-113415171188}" name="Column12727" dataDxfId="3653"/>
    <tableColumn id="12732" xr3:uid="{96158A94-98AC-49D9-ACFD-E8A6E231EF48}" name="Column12728" dataDxfId="3652"/>
    <tableColumn id="12733" xr3:uid="{6D29B90B-C236-4536-A271-FA1E5B95F43D}" name="Column12729" dataDxfId="3651"/>
    <tableColumn id="12734" xr3:uid="{6F7830F9-B512-4CEC-A412-5C45A4D805B9}" name="Column12730" dataDxfId="3650"/>
    <tableColumn id="12735" xr3:uid="{F2BC83D4-A4E2-41D0-95BD-6F7872243604}" name="Column12731" dataDxfId="3649"/>
    <tableColumn id="12736" xr3:uid="{2A5F773F-8022-4F49-B15C-68C9FCED7100}" name="Column12732" dataDxfId="3648"/>
    <tableColumn id="12737" xr3:uid="{76CF0FBB-1091-461E-8746-C726C4104DE6}" name="Column12733" dataDxfId="3647"/>
    <tableColumn id="12738" xr3:uid="{3A893049-DF44-4CFA-9EF1-232A214B162B}" name="Column12734" dataDxfId="3646"/>
    <tableColumn id="12739" xr3:uid="{5E0EC5E1-F20D-4E02-B981-8859A13D316B}" name="Column12735" dataDxfId="3645"/>
    <tableColumn id="12740" xr3:uid="{0501B7C1-7850-49C4-8309-ED40CFFA7A2A}" name="Column12736" dataDxfId="3644"/>
    <tableColumn id="12741" xr3:uid="{2DCE284C-1ECB-4477-9524-D086E0D0770E}" name="Column12737" dataDxfId="3643"/>
    <tableColumn id="12742" xr3:uid="{20084CC6-6B59-4E69-84E0-DCAA565B9401}" name="Column12738" dataDxfId="3642"/>
    <tableColumn id="12743" xr3:uid="{799C920B-0FFF-40B5-ACB4-CCDF3A39CA70}" name="Column12739" dataDxfId="3641"/>
    <tableColumn id="12744" xr3:uid="{701B3478-E252-46F5-AAF3-6ED6D26EFFA4}" name="Column12740" dataDxfId="3640"/>
    <tableColumn id="12745" xr3:uid="{FF541F00-63A7-4799-8EBF-CA3081FCC218}" name="Column12741" dataDxfId="3639"/>
    <tableColumn id="12746" xr3:uid="{C0C2FE92-F66B-497A-8C9F-FAE0735AFF18}" name="Column12742" dataDxfId="3638"/>
    <tableColumn id="12747" xr3:uid="{C0699FF1-8118-49EA-AEF3-D0CD7D99E5DA}" name="Column12743" dataDxfId="3637"/>
    <tableColumn id="12748" xr3:uid="{DCBA05C2-4EF3-4883-94EC-64B7A189D66D}" name="Column12744" dataDxfId="3636"/>
    <tableColumn id="12749" xr3:uid="{A791A193-189C-4255-B477-488B357647BA}" name="Column12745" dataDxfId="3635"/>
    <tableColumn id="12750" xr3:uid="{6E51981C-63A9-46F4-A35D-A6B42947E96B}" name="Column12746" dataDxfId="3634"/>
    <tableColumn id="12751" xr3:uid="{E1E62A61-254F-4FA9-9E7C-6D69CB7A0597}" name="Column12747" dataDxfId="3633"/>
    <tableColumn id="12752" xr3:uid="{1ACDADF7-173B-4FD5-8F72-AEE84BEF66B9}" name="Column12748" dataDxfId="3632"/>
    <tableColumn id="12753" xr3:uid="{605A21B4-1B74-47FD-B024-A1F302C93980}" name="Column12749" dataDxfId="3631"/>
    <tableColumn id="12754" xr3:uid="{A50FD06C-9F9E-44DD-BDF3-7CDB95F5F787}" name="Column12750" dataDxfId="3630"/>
    <tableColumn id="12755" xr3:uid="{D8BFEF04-F263-433F-9E18-D1DBBFAE4E40}" name="Column12751" dataDxfId="3629"/>
    <tableColumn id="12756" xr3:uid="{80D6DD49-8EF9-4004-BEBA-852185CE0FD2}" name="Column12752" dataDxfId="3628"/>
    <tableColumn id="12757" xr3:uid="{A5F45DBF-0D92-448A-B93E-AC45C4E3009E}" name="Column12753" dataDxfId="3627"/>
    <tableColumn id="12758" xr3:uid="{1EF712E3-0EEB-43B5-B9D0-2168E2042816}" name="Column12754" dataDxfId="3626"/>
    <tableColumn id="12759" xr3:uid="{7AD5C43D-4631-4FC7-9098-5F29F1CFCB15}" name="Column12755" dataDxfId="3625"/>
    <tableColumn id="12760" xr3:uid="{30BAB086-9794-4486-8EBF-2B7D4527CE5B}" name="Column12756" dataDxfId="3624"/>
    <tableColumn id="12761" xr3:uid="{D9D6327E-234E-47EA-ABAD-C97F1E94A366}" name="Column12757" dataDxfId="3623"/>
    <tableColumn id="12762" xr3:uid="{DEAE89C8-64DA-412F-9350-655051688D10}" name="Column12758" dataDxfId="3622"/>
    <tableColumn id="12763" xr3:uid="{7A55D926-5E1B-41D5-AC89-49D0F13450EE}" name="Column12759" dataDxfId="3621"/>
    <tableColumn id="12764" xr3:uid="{F60DEBA2-C8AF-4614-B6A5-28AAC1A66509}" name="Column12760" dataDxfId="3620"/>
    <tableColumn id="12765" xr3:uid="{E9940FF0-74CC-4985-A7E0-9B37EB3838B1}" name="Column12761" dataDxfId="3619"/>
    <tableColumn id="12766" xr3:uid="{85BE8632-2444-48A2-9CF8-56B22A6253F9}" name="Column12762" dataDxfId="3618"/>
    <tableColumn id="12767" xr3:uid="{78F7DA49-9AF5-4416-BDF3-A00B8E7AC894}" name="Column12763" dataDxfId="3617"/>
    <tableColumn id="12768" xr3:uid="{64B6F4BE-1981-41AD-803B-5F66B4AA3EA7}" name="Column12764" dataDxfId="3616"/>
    <tableColumn id="12769" xr3:uid="{4DBE1466-A6CA-4ADB-9D8D-6673C9E55572}" name="Column12765" dataDxfId="3615"/>
    <tableColumn id="12770" xr3:uid="{E012BA48-ED60-4696-9375-73560876B33A}" name="Column12766" dataDxfId="3614"/>
    <tableColumn id="12771" xr3:uid="{81F154FD-D6E0-4DBA-8FDD-615CFC1AFAA4}" name="Column12767" dataDxfId="3613"/>
    <tableColumn id="12772" xr3:uid="{F3F07535-DA49-4E17-A5BC-683CEF21546B}" name="Column12768" dataDxfId="3612"/>
    <tableColumn id="12773" xr3:uid="{270833E6-9AA6-4198-B724-086EF8A865C5}" name="Column12769" dataDxfId="3611"/>
    <tableColumn id="12774" xr3:uid="{72541618-CE79-4330-85FD-2551B3036B2C}" name="Column12770" dataDxfId="3610"/>
    <tableColumn id="12775" xr3:uid="{7113EE54-F55A-4557-A522-A2706216F582}" name="Column12771" dataDxfId="3609"/>
    <tableColumn id="12776" xr3:uid="{48D02764-69C6-4B76-B51F-18D1E8F30C19}" name="Column12772" dataDxfId="3608"/>
    <tableColumn id="12777" xr3:uid="{E78929A9-4DC7-460E-A27D-02122C8344A0}" name="Column12773" dataDxfId="3607"/>
    <tableColumn id="12778" xr3:uid="{538F5F59-9FE0-40A4-9153-2160FE1DDE42}" name="Column12774" dataDxfId="3606"/>
    <tableColumn id="12779" xr3:uid="{1D8680A5-33D3-4703-9379-43E62DC4AC77}" name="Column12775" dataDxfId="3605"/>
    <tableColumn id="12780" xr3:uid="{40D87BF6-362E-450C-97DB-64C7BD667481}" name="Column12776" dataDxfId="3604"/>
    <tableColumn id="12781" xr3:uid="{60CDBF96-325A-47CB-A8DD-B2D73AFF7236}" name="Column12777" dataDxfId="3603"/>
    <tableColumn id="12782" xr3:uid="{2CCE6769-D52B-4E8F-8E31-88A6586B2AA8}" name="Column12778" dataDxfId="3602"/>
    <tableColumn id="12783" xr3:uid="{AE67F49F-6E89-4B61-8E33-8B19B9A54955}" name="Column12779" dataDxfId="3601"/>
    <tableColumn id="12784" xr3:uid="{1622ADCA-5B0E-442B-8ED4-D7AE9808768D}" name="Column12780" dataDxfId="3600"/>
    <tableColumn id="12785" xr3:uid="{7EF15001-3682-4D88-AABC-3B862BFD982D}" name="Column12781" dataDxfId="3599"/>
    <tableColumn id="12786" xr3:uid="{2A596C84-F6AF-47E1-A3D5-3F28FABCE698}" name="Column12782" dataDxfId="3598"/>
    <tableColumn id="12787" xr3:uid="{6DECF948-E8EA-4A16-AC46-772757830022}" name="Column12783" dataDxfId="3597"/>
    <tableColumn id="12788" xr3:uid="{A91E4276-9845-4DC0-8926-656B1A9C9132}" name="Column12784" dataDxfId="3596"/>
    <tableColumn id="12789" xr3:uid="{F60CFB11-FB21-489E-8EC5-F50D18FE9BF1}" name="Column12785" dataDxfId="3595"/>
    <tableColumn id="12790" xr3:uid="{C0BC12CB-9ADC-483E-AED9-CBC84028D980}" name="Column12786" dataDxfId="3594"/>
    <tableColumn id="12791" xr3:uid="{D388CED4-C6AB-47B5-A5A2-691711B50397}" name="Column12787" dataDxfId="3593"/>
    <tableColumn id="12792" xr3:uid="{9BD98727-381C-49BA-ABBE-105E2D57B040}" name="Column12788" dataDxfId="3592"/>
    <tableColumn id="12793" xr3:uid="{233C0746-4B27-4A62-B671-B130278F849B}" name="Column12789" dataDxfId="3591"/>
    <tableColumn id="12794" xr3:uid="{23097802-84D6-4B68-96EE-A5A65E72E7E7}" name="Column12790" dataDxfId="3590"/>
    <tableColumn id="12795" xr3:uid="{9680A988-DFBE-4E9F-9C94-46256A1CC7A6}" name="Column12791" dataDxfId="3589"/>
    <tableColumn id="12796" xr3:uid="{FDED3ED1-5C03-492F-B228-4B14B68BD546}" name="Column12792" dataDxfId="3588"/>
    <tableColumn id="12797" xr3:uid="{2CF74D39-E894-43B0-8610-E758EF5E2EC8}" name="Column12793" dataDxfId="3587"/>
    <tableColumn id="12798" xr3:uid="{2A55A871-1EFE-4549-B5C7-40B5C148FE67}" name="Column12794" dataDxfId="3586"/>
    <tableColumn id="12799" xr3:uid="{B39916B6-67CB-4C49-89C1-8B761F927334}" name="Column12795" dataDxfId="3585"/>
    <tableColumn id="12800" xr3:uid="{CACE7C96-CF69-4B68-A049-78D4438636B7}" name="Column12796" dataDxfId="3584"/>
    <tableColumn id="12801" xr3:uid="{49C01A46-BC57-47BE-80A3-0BEBA466CD65}" name="Column12797" dataDxfId="3583"/>
    <tableColumn id="12802" xr3:uid="{0D90711D-B6B6-47FA-8364-25B1F8139A52}" name="Column12798" dataDxfId="3582"/>
    <tableColumn id="12803" xr3:uid="{25F1557C-6845-47CD-9899-B75BE6AEB4C7}" name="Column12799" dataDxfId="3581"/>
    <tableColumn id="12804" xr3:uid="{9E8D80E4-DB03-43F4-902D-4A8E3EA53370}" name="Column12800" dataDxfId="3580"/>
    <tableColumn id="12805" xr3:uid="{E4843208-76A6-4772-B4F4-EC24C6354586}" name="Column12801" dataDxfId="3579"/>
    <tableColumn id="12806" xr3:uid="{34E5526D-08EA-4F67-8126-E3A84E5B1605}" name="Column12802" dataDxfId="3578"/>
    <tableColumn id="12807" xr3:uid="{D5BC5915-A735-4B42-B39D-AB2A81EF59D7}" name="Column12803" dataDxfId="3577"/>
    <tableColumn id="12808" xr3:uid="{8BE875E8-738D-4B12-AF90-970C98980F37}" name="Column12804" dataDxfId="3576"/>
    <tableColumn id="12809" xr3:uid="{8279F185-AA12-4151-9944-088D626D02BF}" name="Column12805" dataDxfId="3575"/>
    <tableColumn id="12810" xr3:uid="{7507763B-AC99-48F9-9739-E25ACF8C1A02}" name="Column12806" dataDxfId="3574"/>
    <tableColumn id="12811" xr3:uid="{50B47870-88C1-4EE5-BF1F-4D43198D1881}" name="Column12807" dataDxfId="3573"/>
    <tableColumn id="12812" xr3:uid="{9D11EBF4-75AC-4B18-A1D3-82A82A8F8818}" name="Column12808" dataDxfId="3572"/>
    <tableColumn id="12813" xr3:uid="{EE943143-94C4-4135-9BE5-3A8C6EC63929}" name="Column12809" dataDxfId="3571"/>
    <tableColumn id="12814" xr3:uid="{1916FE5D-8A72-4A69-B3C5-159C9DCCDAB5}" name="Column12810" dataDxfId="3570"/>
    <tableColumn id="12815" xr3:uid="{DB17F575-A900-48BC-94B2-32B962D9DF0A}" name="Column12811" dataDxfId="3569"/>
    <tableColumn id="12816" xr3:uid="{E9BB6A47-1B74-47EA-A493-6E53639A2DAF}" name="Column12812" dataDxfId="3568"/>
    <tableColumn id="12817" xr3:uid="{7AEEF1E0-7504-4BB2-BF68-A0C57994E72F}" name="Column12813" dataDxfId="3567"/>
    <tableColumn id="12818" xr3:uid="{77E258B0-D03A-4B89-A5C9-B4D8F865D4F6}" name="Column12814" dataDxfId="3566"/>
    <tableColumn id="12819" xr3:uid="{5C367FE5-7285-4932-B751-E349F3522F16}" name="Column12815" dataDxfId="3565"/>
    <tableColumn id="12820" xr3:uid="{7FACA9C5-F5B2-416C-BB66-BCA11C88E368}" name="Column12816" dataDxfId="3564"/>
    <tableColumn id="12821" xr3:uid="{9C7D1A8F-FD1F-44A2-8733-6F21E7C783E0}" name="Column12817" dataDxfId="3563"/>
    <tableColumn id="12822" xr3:uid="{98E98476-F258-4698-AF78-EFC7D67A30C0}" name="Column12818" dataDxfId="3562"/>
    <tableColumn id="12823" xr3:uid="{4A1D7600-EF83-455F-AFBF-C8E1D2ABEAFD}" name="Column12819" dataDxfId="3561"/>
    <tableColumn id="12824" xr3:uid="{33B5D5D7-F5C1-4077-B390-125550EC883F}" name="Column12820" dataDxfId="3560"/>
    <tableColumn id="12825" xr3:uid="{E8DAAD5A-2281-4CDC-81CC-DE6FF7063E6C}" name="Column12821" dataDxfId="3559"/>
    <tableColumn id="12826" xr3:uid="{61ABFD5F-9924-4FA3-B674-044459945DBD}" name="Column12822" dataDxfId="3558"/>
    <tableColumn id="12827" xr3:uid="{13FB9F84-E486-441D-93A3-F09E0C244C79}" name="Column12823" dataDxfId="3557"/>
    <tableColumn id="12828" xr3:uid="{87610547-FBC7-4E24-B0F0-22868DD29BA6}" name="Column12824" dataDxfId="3556"/>
    <tableColumn id="12829" xr3:uid="{A3E72028-4D54-4E17-8C9D-AFF978F9AE39}" name="Column12825" dataDxfId="3555"/>
    <tableColumn id="12830" xr3:uid="{F490BDFB-A5C5-4CBA-9EF0-E636B51B5DDA}" name="Column12826" dataDxfId="3554"/>
    <tableColumn id="12831" xr3:uid="{8F25A666-F2BB-4E6D-B414-C6C8AC0EE137}" name="Column12827" dataDxfId="3553"/>
    <tableColumn id="12832" xr3:uid="{3D58A5FE-4643-4B53-8CD7-667BB80BD3A0}" name="Column12828" dataDxfId="3552"/>
    <tableColumn id="12833" xr3:uid="{1719DF29-D441-4D64-A928-EFB7268386D4}" name="Column12829" dataDxfId="3551"/>
    <tableColumn id="12834" xr3:uid="{25C84304-0F83-43DD-9295-1F388B153367}" name="Column12830" dataDxfId="3550"/>
    <tableColumn id="12835" xr3:uid="{4C5BA6D0-B244-4FD0-9FF8-15EBD212EAE5}" name="Column12831" dataDxfId="3549"/>
    <tableColumn id="12836" xr3:uid="{675C3345-9E5A-4C85-B8D2-EA2B45FD990F}" name="Column12832" dataDxfId="3548"/>
    <tableColumn id="12837" xr3:uid="{5463451D-6538-471F-9104-8435D939463E}" name="Column12833" dataDxfId="3547"/>
    <tableColumn id="12838" xr3:uid="{048B3E5B-C3AF-4F63-A52E-200BE7F7C7A8}" name="Column12834" dataDxfId="3546"/>
    <tableColumn id="12839" xr3:uid="{8B1780CC-73A4-4444-9171-3167718B25FB}" name="Column12835" dataDxfId="3545"/>
    <tableColumn id="12840" xr3:uid="{082BD6B1-0F81-47DD-8CC6-53FFF3BC66D1}" name="Column12836" dataDxfId="3544"/>
    <tableColumn id="12841" xr3:uid="{9A9B7681-BBD8-4698-B98E-1FD7C84C0A96}" name="Column12837" dataDxfId="3543"/>
    <tableColumn id="12842" xr3:uid="{DD9B4FC7-9E84-4675-BC58-66852B08197D}" name="Column12838" dataDxfId="3542"/>
    <tableColumn id="12843" xr3:uid="{3FC5F9D5-DEF9-4357-8FFC-72EBE6560F65}" name="Column12839" dataDxfId="3541"/>
    <tableColumn id="12844" xr3:uid="{0F5ED65A-3B8A-44F4-AFCA-B0931450735C}" name="Column12840" dataDxfId="3540"/>
    <tableColumn id="12845" xr3:uid="{ADEC04E5-C6C2-48E4-95C2-9A206741A5BE}" name="Column12841" dataDxfId="3539"/>
    <tableColumn id="12846" xr3:uid="{DDCB13B8-BF8A-4C2B-8AB1-7B9B1C679E32}" name="Column12842" dataDxfId="3538"/>
    <tableColumn id="12847" xr3:uid="{DBC44DDC-3D0E-4DD3-BC80-5A5BAC3BFEEC}" name="Column12843" dataDxfId="3537"/>
    <tableColumn id="12848" xr3:uid="{7F96F6B1-1B39-47AB-98BA-5CC38C0D359B}" name="Column12844" dataDxfId="3536"/>
    <tableColumn id="12849" xr3:uid="{1D196A5C-073B-4075-BA9C-9B833AABA0EB}" name="Column12845" dataDxfId="3535"/>
    <tableColumn id="12850" xr3:uid="{6F20A5B2-8E74-4B40-9140-271642542DD7}" name="Column12846" dataDxfId="3534"/>
    <tableColumn id="12851" xr3:uid="{6106B0C7-EDF7-420B-B78F-91E2B894D65C}" name="Column12847" dataDxfId="3533"/>
    <tableColumn id="12852" xr3:uid="{B01E1681-D2ED-4ED6-91BC-DC20770A5B40}" name="Column12848" dataDxfId="3532"/>
    <tableColumn id="12853" xr3:uid="{E3D7228C-6B26-4065-9035-FD5ED0095398}" name="Column12849" dataDxfId="3531"/>
    <tableColumn id="12854" xr3:uid="{CAD759CD-DA5B-4494-BA6F-2A5078743C67}" name="Column12850" dataDxfId="3530"/>
    <tableColumn id="12855" xr3:uid="{1AE28000-6712-4839-81DC-E58446D2C62A}" name="Column12851" dataDxfId="3529"/>
    <tableColumn id="12856" xr3:uid="{4253676D-2724-436A-A254-C0505A74227F}" name="Column12852" dataDxfId="3528"/>
    <tableColumn id="12857" xr3:uid="{A620FECC-C39A-46C2-B5E8-15CFC2765827}" name="Column12853" dataDxfId="3527"/>
    <tableColumn id="12858" xr3:uid="{06EB8848-DD7F-418D-8133-FD968B9EDB7D}" name="Column12854" dataDxfId="3526"/>
    <tableColumn id="12859" xr3:uid="{9D9375D1-6C47-49CF-8E4D-A822A350CD5A}" name="Column12855" dataDxfId="3525"/>
    <tableColumn id="12860" xr3:uid="{B58045D2-F5A1-4B1F-9432-A067E05F8090}" name="Column12856" dataDxfId="3524"/>
    <tableColumn id="12861" xr3:uid="{783314F4-E897-49F1-9690-D2C63C6968B8}" name="Column12857" dataDxfId="3523"/>
    <tableColumn id="12862" xr3:uid="{1D1CA5CA-7583-448E-A06B-34E68CB6CE72}" name="Column12858" dataDxfId="3522"/>
    <tableColumn id="12863" xr3:uid="{4FA16048-D999-4ECD-A1FF-517263656202}" name="Column12859" dataDxfId="3521"/>
    <tableColumn id="12864" xr3:uid="{BAA6856C-3E68-426E-8908-12B40AAAA1ED}" name="Column12860" dataDxfId="3520"/>
    <tableColumn id="12865" xr3:uid="{EB1AFE57-1DE7-4BC5-B944-9D4AC33522C7}" name="Column12861" dataDxfId="3519"/>
    <tableColumn id="12866" xr3:uid="{E3296CA3-1F2F-4476-9476-968A9736FDFB}" name="Column12862" dataDxfId="3518"/>
    <tableColumn id="12867" xr3:uid="{2A7746D6-CBB8-49BA-B89A-A5750A8A1B1D}" name="Column12863" dataDxfId="3517"/>
    <tableColumn id="12868" xr3:uid="{DB063496-3C46-423E-BB02-A2F3E15F489D}" name="Column12864" dataDxfId="3516"/>
    <tableColumn id="12869" xr3:uid="{B5276F0C-99FD-481E-95E0-5DD32A8D95C3}" name="Column12865" dataDxfId="3515"/>
    <tableColumn id="12870" xr3:uid="{BC0574A5-C5A6-433D-8526-D5B0D5A214C4}" name="Column12866" dataDxfId="3514"/>
    <tableColumn id="12871" xr3:uid="{51B990F8-C9A5-43AB-BD48-8B14B1E6050A}" name="Column12867" dataDxfId="3513"/>
    <tableColumn id="12872" xr3:uid="{D59AB4D9-6A60-4238-B5F4-F7D661E78664}" name="Column12868" dataDxfId="3512"/>
    <tableColumn id="12873" xr3:uid="{8D05D22E-EFF0-4ED7-B89A-77C08ED73FF1}" name="Column12869" dataDxfId="3511"/>
    <tableColumn id="12874" xr3:uid="{13588610-1FB4-4786-9339-3BCF66BB6584}" name="Column12870" dataDxfId="3510"/>
    <tableColumn id="12875" xr3:uid="{01CF8D0B-4F79-480B-B8E6-7FE3FF582DCA}" name="Column12871" dataDxfId="3509"/>
    <tableColumn id="12876" xr3:uid="{F9A06BCA-BF98-4A2B-ABB5-D1F25559BDD7}" name="Column12872" dataDxfId="3508"/>
    <tableColumn id="12877" xr3:uid="{4ADFA0F6-70B0-4183-89A7-3879B0804BF7}" name="Column12873" dataDxfId="3507"/>
    <tableColumn id="12878" xr3:uid="{EAB89155-8CC6-4F3C-BC54-E4BD518CB37B}" name="Column12874" dataDxfId="3506"/>
    <tableColumn id="12879" xr3:uid="{0F0EB7B2-7311-44BC-B7E6-56B6171FC64C}" name="Column12875" dataDxfId="3505"/>
    <tableColumn id="12880" xr3:uid="{4884D578-E232-4E31-8266-383FE00C341B}" name="Column12876" dataDxfId="3504"/>
    <tableColumn id="12881" xr3:uid="{83D36EE7-9CBB-4B5A-8E93-60398826F9C1}" name="Column12877" dataDxfId="3503"/>
    <tableColumn id="12882" xr3:uid="{560207AC-6F6B-4E82-A7CC-66D475F26966}" name="Column12878" dataDxfId="3502"/>
    <tableColumn id="12883" xr3:uid="{39817C09-6930-48CE-B9F0-99501F6FC476}" name="Column12879" dataDxfId="3501"/>
    <tableColumn id="12884" xr3:uid="{D3A2B6D4-C41F-49FA-B719-DE01378141D4}" name="Column12880" dataDxfId="3500"/>
    <tableColumn id="12885" xr3:uid="{2FB12EB4-9C3A-43B4-81D9-F47827E17B73}" name="Column12881" dataDxfId="3499"/>
    <tableColumn id="12886" xr3:uid="{AA9260D3-F12C-4ABC-80AC-D4660C5F81E6}" name="Column12882" dataDxfId="3498"/>
    <tableColumn id="12887" xr3:uid="{4E1C2505-4AFB-4861-A0B1-0507A81B8ADC}" name="Column12883" dataDxfId="3497"/>
    <tableColumn id="12888" xr3:uid="{796063EF-5667-4828-983B-DE71DF194660}" name="Column12884" dataDxfId="3496"/>
    <tableColumn id="12889" xr3:uid="{4968896C-E238-4982-9F22-CD0A84EEC28A}" name="Column12885" dataDxfId="3495"/>
    <tableColumn id="12890" xr3:uid="{16CEB665-0D32-48BB-8E23-859CEBE9BE8B}" name="Column12886" dataDxfId="3494"/>
    <tableColumn id="12891" xr3:uid="{99EA452B-7321-4E46-89EB-A4968160FB00}" name="Column12887" dataDxfId="3493"/>
    <tableColumn id="12892" xr3:uid="{004143BC-AFD7-4C7B-8EA4-D4B7F0D179DF}" name="Column12888" dataDxfId="3492"/>
    <tableColumn id="12893" xr3:uid="{ED38E6F6-D877-44EE-AF86-235A74132CB4}" name="Column12889" dataDxfId="3491"/>
    <tableColumn id="12894" xr3:uid="{53B4685C-B27A-4D51-A4D5-6178E2FA0C96}" name="Column12890" dataDxfId="3490"/>
    <tableColumn id="12895" xr3:uid="{31CC83DD-67F9-4790-AF73-C2F4124A4007}" name="Column12891" dataDxfId="3489"/>
    <tableColumn id="12896" xr3:uid="{7B2AEFF7-A742-41AC-AEE5-A50F7733AE54}" name="Column12892" dataDxfId="3488"/>
    <tableColumn id="12897" xr3:uid="{913579B6-7222-454F-BFDB-204ABCF49401}" name="Column12893" dataDxfId="3487"/>
    <tableColumn id="12898" xr3:uid="{D7C0A0AB-DCC8-4E8E-8E7E-1B2DDBD7A77A}" name="Column12894" dataDxfId="3486"/>
    <tableColumn id="12899" xr3:uid="{752C90A6-ECDB-430D-A1C8-935811D8E050}" name="Column12895" dataDxfId="3485"/>
    <tableColumn id="12900" xr3:uid="{08D89D90-948B-43C3-BF4B-E9ABD9F38CC3}" name="Column12896" dataDxfId="3484"/>
    <tableColumn id="12901" xr3:uid="{CF0E1221-2657-4490-8AF6-C9C5F37AB7ED}" name="Column12897" dataDxfId="3483"/>
    <tableColumn id="12902" xr3:uid="{1184B3A4-6FAF-4A04-927E-E279D11CA9DB}" name="Column12898" dataDxfId="3482"/>
    <tableColumn id="12903" xr3:uid="{57B21564-DF37-4A78-83F6-6EB66AED34FE}" name="Column12899" dataDxfId="3481"/>
    <tableColumn id="12904" xr3:uid="{0F319ABF-1607-402F-8A64-63F8348EA8B8}" name="Column12900" dataDxfId="3480"/>
    <tableColumn id="12905" xr3:uid="{82E84392-3D72-405A-ADD1-7AA720DC90C1}" name="Column12901" dataDxfId="3479"/>
    <tableColumn id="12906" xr3:uid="{74E26A7E-ABF1-4E02-AA3C-9CE605732050}" name="Column12902" dataDxfId="3478"/>
    <tableColumn id="12907" xr3:uid="{0B45BA0F-63F5-4DAE-A4DF-C2F6437231D5}" name="Column12903" dataDxfId="3477"/>
    <tableColumn id="12908" xr3:uid="{DA0AA7D4-40D2-4443-A4AE-465EF2294D0D}" name="Column12904" dataDxfId="3476"/>
    <tableColumn id="12909" xr3:uid="{633CABE4-999D-4277-8A15-F30948A826B6}" name="Column12905" dataDxfId="3475"/>
    <tableColumn id="12910" xr3:uid="{84A7D0A3-DFCC-472B-BEB3-87D8ED684B3C}" name="Column12906" dataDxfId="3474"/>
    <tableColumn id="12911" xr3:uid="{A1314B3C-09DD-420F-9C89-6EC01D4C059D}" name="Column12907" dataDxfId="3473"/>
    <tableColumn id="12912" xr3:uid="{924C69D1-79BE-4457-A31B-499304638526}" name="Column12908" dataDxfId="3472"/>
    <tableColumn id="12913" xr3:uid="{CA009A0C-7DCE-474A-A7EF-906BFDFF13B6}" name="Column12909" dataDxfId="3471"/>
    <tableColumn id="12914" xr3:uid="{009B6CBA-3772-42A9-8DD3-032022E835FF}" name="Column12910" dataDxfId="3470"/>
    <tableColumn id="12915" xr3:uid="{87FFC02B-1751-4CF7-8B2A-481A085C627A}" name="Column12911" dataDxfId="3469"/>
    <tableColumn id="12916" xr3:uid="{47D904D8-1326-4871-8E42-EE50A9F1D7D0}" name="Column12912" dataDxfId="3468"/>
    <tableColumn id="12917" xr3:uid="{CA13C2BC-FB91-4A38-883D-C12455DA7078}" name="Column12913" dataDxfId="3467"/>
    <tableColumn id="12918" xr3:uid="{CF399F2B-F7EE-4DE5-91A4-80B7CF8F3153}" name="Column12914" dataDxfId="3466"/>
    <tableColumn id="12919" xr3:uid="{D4FAC543-C15E-4EFB-A7A7-0C306FD91B52}" name="Column12915" dataDxfId="3465"/>
    <tableColumn id="12920" xr3:uid="{395C599A-9B53-492B-BFB0-0EDA2A2C5AEA}" name="Column12916" dataDxfId="3464"/>
    <tableColumn id="12921" xr3:uid="{7183F8AF-E543-4F2B-B96F-A0E3AB7CBEE2}" name="Column12917" dataDxfId="3463"/>
    <tableColumn id="12922" xr3:uid="{61707AAC-0DDC-4F0B-9C56-2F6EB49A1A40}" name="Column12918" dataDxfId="3462"/>
    <tableColumn id="12923" xr3:uid="{30062620-9868-43C1-9B2A-3552ADA2C7A8}" name="Column12919" dataDxfId="3461"/>
    <tableColumn id="12924" xr3:uid="{6B28EE13-0AFB-426C-8717-E47D22D67CE5}" name="Column12920" dataDxfId="3460"/>
    <tableColumn id="12925" xr3:uid="{9CBADA6F-D513-46B5-8E98-DBB9FAE64B5F}" name="Column12921" dataDxfId="3459"/>
    <tableColumn id="12926" xr3:uid="{C4A59835-25D5-4727-A444-2377D2F9A336}" name="Column12922" dataDxfId="3458"/>
    <tableColumn id="12927" xr3:uid="{2A9C40CC-C582-42DE-9D11-A235A0B31FAC}" name="Column12923" dataDxfId="3457"/>
    <tableColumn id="12928" xr3:uid="{D4481DC0-FAF5-44F5-95CB-7B293CF390C5}" name="Column12924" dataDxfId="3456"/>
    <tableColumn id="12929" xr3:uid="{2F22408F-31D9-4B25-B2DF-D75D33C1B797}" name="Column12925" dataDxfId="3455"/>
    <tableColumn id="12930" xr3:uid="{304C9381-06C5-4CE1-B876-CCD51EADF0C9}" name="Column12926" dataDxfId="3454"/>
    <tableColumn id="12931" xr3:uid="{0F516BE1-43CC-4AF5-A793-B66D64B147BD}" name="Column12927" dataDxfId="3453"/>
    <tableColumn id="12932" xr3:uid="{1BEB2217-592D-4F4F-88B1-359FF76E18FA}" name="Column12928" dataDxfId="3452"/>
    <tableColumn id="12933" xr3:uid="{E7183490-4736-496A-A3F8-BA86AA9EAD34}" name="Column12929" dataDxfId="3451"/>
    <tableColumn id="12934" xr3:uid="{71743256-1316-4054-AC2B-803AAB267CED}" name="Column12930" dataDxfId="3450"/>
    <tableColumn id="12935" xr3:uid="{17765998-1650-49E4-A332-D476E083E33C}" name="Column12931" dataDxfId="3449"/>
    <tableColumn id="12936" xr3:uid="{D8D33454-C801-42E8-BA93-872F2407F5FE}" name="Column12932" dataDxfId="3448"/>
    <tableColumn id="12937" xr3:uid="{21867F73-1F49-4E3C-8BC5-C345C927E895}" name="Column12933" dataDxfId="3447"/>
    <tableColumn id="12938" xr3:uid="{D13BF044-7FD0-40E0-9BA8-58EFD0EB4EE1}" name="Column12934" dataDxfId="3446"/>
    <tableColumn id="12939" xr3:uid="{322D9385-DF8E-462B-AE87-8530AE734488}" name="Column12935" dataDxfId="3445"/>
    <tableColumn id="12940" xr3:uid="{D16B9F6A-248E-4BE6-8A27-743FF27A5B2E}" name="Column12936" dataDxfId="3444"/>
    <tableColumn id="12941" xr3:uid="{F6138FFC-2214-41F1-B6A0-4CA9705464C5}" name="Column12937" dataDxfId="3443"/>
    <tableColumn id="12942" xr3:uid="{E0EA3479-30D9-4672-A032-6F6BBB11B61A}" name="Column12938" dataDxfId="3442"/>
    <tableColumn id="12943" xr3:uid="{B047670B-CCCD-4BDC-930D-63047D94E32E}" name="Column12939" dataDxfId="3441"/>
    <tableColumn id="12944" xr3:uid="{9C8CF061-E05B-4CE8-B406-7BFBE715ECE9}" name="Column12940" dataDxfId="3440"/>
    <tableColumn id="12945" xr3:uid="{71043F30-85C2-469F-9452-461C36A62137}" name="Column12941" dataDxfId="3439"/>
    <tableColumn id="12946" xr3:uid="{CF554169-47C8-48F8-B47C-3548A5276D2D}" name="Column12942" dataDxfId="3438"/>
    <tableColumn id="12947" xr3:uid="{DB67D7F7-4AC1-4ED3-9D92-7F7D39133D0D}" name="Column12943" dataDxfId="3437"/>
    <tableColumn id="12948" xr3:uid="{2D4F6948-C86B-45D8-8BD3-43D4B8259D65}" name="Column12944" dataDxfId="3436"/>
    <tableColumn id="12949" xr3:uid="{1915B759-B70D-42D2-97CB-8AB02B560C33}" name="Column12945" dataDxfId="3435"/>
    <tableColumn id="12950" xr3:uid="{69EC917C-B31D-4E6E-AFB1-C59A207BA432}" name="Column12946" dataDxfId="3434"/>
    <tableColumn id="12951" xr3:uid="{1F30D982-2EF8-4269-AE53-AC9CDAF19234}" name="Column12947" dataDxfId="3433"/>
    <tableColumn id="12952" xr3:uid="{C7093B36-EF1B-40F4-B050-DBC0C98DFAA7}" name="Column12948" dataDxfId="3432"/>
    <tableColumn id="12953" xr3:uid="{0CB6AED5-6090-4932-9679-2FAFFAAFFBC6}" name="Column12949" dataDxfId="3431"/>
    <tableColumn id="12954" xr3:uid="{F727650D-AB65-49A0-B067-A6DE64DD491A}" name="Column12950" dataDxfId="3430"/>
    <tableColumn id="12955" xr3:uid="{B68D1A98-A939-42C4-B631-CE12229B9A70}" name="Column12951" dataDxfId="3429"/>
    <tableColumn id="12956" xr3:uid="{F92F75D7-6812-45D7-93DE-3F9484D3A04B}" name="Column12952" dataDxfId="3428"/>
    <tableColumn id="12957" xr3:uid="{EF64AAF3-F2F0-46A6-BE64-9A5DBCB80DFD}" name="Column12953" dataDxfId="3427"/>
    <tableColumn id="12958" xr3:uid="{B19F50D1-76D2-4598-82F8-71FE1D694450}" name="Column12954" dataDxfId="3426"/>
    <tableColumn id="12959" xr3:uid="{19835A7C-C724-4CBC-9E51-640A6A7E403A}" name="Column12955" dataDxfId="3425"/>
    <tableColumn id="12960" xr3:uid="{1AC30D56-A727-4FCA-B312-A7064F734C83}" name="Column12956" dataDxfId="3424"/>
    <tableColumn id="12961" xr3:uid="{D5180ADF-86C1-468C-9465-0867EF567DD9}" name="Column12957" dataDxfId="3423"/>
    <tableColumn id="12962" xr3:uid="{6CD2847D-AAEC-44FE-886D-6B5538986563}" name="Column12958" dataDxfId="3422"/>
    <tableColumn id="12963" xr3:uid="{9FC4AB38-1682-4B7E-AC22-E8D547A63525}" name="Column12959" dataDxfId="3421"/>
    <tableColumn id="12964" xr3:uid="{D53CFE2F-16F3-408E-90AC-9F68353BD13B}" name="Column12960" dataDxfId="3420"/>
    <tableColumn id="12965" xr3:uid="{300F403C-E559-4D37-810D-EABE8C7FA50D}" name="Column12961" dataDxfId="3419"/>
    <tableColumn id="12966" xr3:uid="{B332733B-F277-48F8-8C5E-79A50F07CDF0}" name="Column12962" dataDxfId="3418"/>
    <tableColumn id="12967" xr3:uid="{8F55C915-04D7-4424-B67B-9CAA1EB1083A}" name="Column12963" dataDxfId="3417"/>
    <tableColumn id="12968" xr3:uid="{60DC7A7F-024A-4FC3-BCC6-1D43B6828E68}" name="Column12964" dataDxfId="3416"/>
    <tableColumn id="12969" xr3:uid="{3A99E224-4000-47F9-8048-74E963C8C72B}" name="Column12965" dataDxfId="3415"/>
    <tableColumn id="12970" xr3:uid="{AA63C4A8-972D-4607-B89F-764BAF28273B}" name="Column12966" dataDxfId="3414"/>
    <tableColumn id="12971" xr3:uid="{F695A122-2990-433B-AF6D-6A24B3B31E61}" name="Column12967" dataDxfId="3413"/>
    <tableColumn id="12972" xr3:uid="{E5BCEB4D-952D-4BC2-884B-BDA8B7E42CD1}" name="Column12968" dataDxfId="3412"/>
    <tableColumn id="12973" xr3:uid="{39737481-0F1B-49E9-8FE0-43A65F26E614}" name="Column12969" dataDxfId="3411"/>
    <tableColumn id="12974" xr3:uid="{42BC848A-5423-4D33-9078-6A441CE3516F}" name="Column12970" dataDxfId="3410"/>
    <tableColumn id="12975" xr3:uid="{2AD42E6C-5A3C-4CE7-957C-179BA1311980}" name="Column12971" dataDxfId="3409"/>
    <tableColumn id="12976" xr3:uid="{33660FA6-7725-4858-844D-CE255D740AE8}" name="Column12972" dataDxfId="3408"/>
    <tableColumn id="12977" xr3:uid="{29DC5D9B-D0D0-42E9-A096-8FA98E60C70B}" name="Column12973" dataDxfId="3407"/>
    <tableColumn id="12978" xr3:uid="{2F32DA35-6EEE-4CBF-B95A-87F99667BD21}" name="Column12974" dataDxfId="3406"/>
    <tableColumn id="12979" xr3:uid="{D55F9D78-FB38-46A0-8DAD-87E8F83116FD}" name="Column12975" dataDxfId="3405"/>
    <tableColumn id="12980" xr3:uid="{7847C59A-FED2-41A9-AA11-F559DC0FAEDF}" name="Column12976" dataDxfId="3404"/>
    <tableColumn id="12981" xr3:uid="{388817C3-FACD-48D7-BF65-31C6D3ADCF19}" name="Column12977" dataDxfId="3403"/>
    <tableColumn id="12982" xr3:uid="{FEE974BC-A265-4231-A332-E52B32148E4E}" name="Column12978" dataDxfId="3402"/>
    <tableColumn id="12983" xr3:uid="{05971F95-6D14-4DB4-9D71-E627C9628D89}" name="Column12979" dataDxfId="3401"/>
    <tableColumn id="12984" xr3:uid="{01D973CC-9381-4B3B-AF2D-6873DD2D6210}" name="Column12980" dataDxfId="3400"/>
    <tableColumn id="12985" xr3:uid="{1615F584-47AC-4FDE-89E2-584332BDD887}" name="Column12981" dataDxfId="3399"/>
    <tableColumn id="12986" xr3:uid="{2E57A4EA-5E8F-4A64-9A4E-11C008840D4B}" name="Column12982" dataDxfId="3398"/>
    <tableColumn id="12987" xr3:uid="{936C60CB-D2C5-4C87-A78C-F5B4E3A81E70}" name="Column12983" dataDxfId="3397"/>
    <tableColumn id="12988" xr3:uid="{3C0B74B1-0B8A-4045-8B1A-7954008A0130}" name="Column12984" dataDxfId="3396"/>
    <tableColumn id="12989" xr3:uid="{DDEF3413-F476-48F5-8295-5D4729AE51C8}" name="Column12985" dataDxfId="3395"/>
    <tableColumn id="12990" xr3:uid="{EBEF4123-471B-44F7-A89E-B3BE89C4AE56}" name="Column12986" dataDxfId="3394"/>
    <tableColumn id="12991" xr3:uid="{5D746C95-C67C-42A5-89F9-33D4D391F157}" name="Column12987" dataDxfId="3393"/>
    <tableColumn id="12992" xr3:uid="{D212F3AD-EE7E-43B7-9FA3-B712FD0A3DBE}" name="Column12988" dataDxfId="3392"/>
    <tableColumn id="12993" xr3:uid="{50128369-CBFA-492C-A588-609B0DD42F9C}" name="Column12989" dataDxfId="3391"/>
    <tableColumn id="12994" xr3:uid="{0BD6EC67-20F6-4EB6-82EA-D892CCAF5324}" name="Column12990" dataDxfId="3390"/>
    <tableColumn id="12995" xr3:uid="{AA4472F0-20A4-4AA9-BA7D-E751E62D126C}" name="Column12991" dataDxfId="3389"/>
    <tableColumn id="12996" xr3:uid="{CA2F36E1-BC0E-4F00-AF4B-5A6A91379574}" name="Column12992" dataDxfId="3388"/>
    <tableColumn id="12997" xr3:uid="{77BAA545-BD5A-4B2B-971D-ECD09EC0988F}" name="Column12993" dataDxfId="3387"/>
    <tableColumn id="12998" xr3:uid="{B900CEE3-8B60-40EE-86F2-B4B2E0704748}" name="Column12994" dataDxfId="3386"/>
    <tableColumn id="12999" xr3:uid="{A26459F8-4B92-4418-BACE-CA991E51B1B4}" name="Column12995" dataDxfId="3385"/>
    <tableColumn id="13000" xr3:uid="{70356B36-5A60-4CCC-8232-201BBBF7A2C7}" name="Column12996" dataDxfId="3384"/>
    <tableColumn id="13001" xr3:uid="{3FDA6B35-B3D6-4401-BD33-D79B4DF4BB39}" name="Column12997" dataDxfId="3383"/>
    <tableColumn id="13002" xr3:uid="{3AB6D2A1-47E1-484C-99F3-27F63CF51040}" name="Column12998" dataDxfId="3382"/>
    <tableColumn id="13003" xr3:uid="{72B7AC8C-3B8A-46A9-94B3-8C5A1A32DA53}" name="Column12999" dataDxfId="3381"/>
    <tableColumn id="13004" xr3:uid="{4B56258D-2A27-40D1-9DB4-E67F991F3DF8}" name="Column13000" dataDxfId="3380"/>
    <tableColumn id="13005" xr3:uid="{BA7B6698-CA1D-454C-9C68-A0E24BE2F65D}" name="Column13001" dataDxfId="3379"/>
    <tableColumn id="13006" xr3:uid="{151E37A7-9D1E-4268-A048-8597B7607229}" name="Column13002" dataDxfId="3378"/>
    <tableColumn id="13007" xr3:uid="{82467BFC-A74D-43F0-B2E5-73F01DE08627}" name="Column13003" dataDxfId="3377"/>
    <tableColumn id="13008" xr3:uid="{9D801C5A-51FF-4C67-8D5C-EB0D704B09B7}" name="Column13004" dataDxfId="3376"/>
    <tableColumn id="13009" xr3:uid="{F31D24E9-7765-4586-ADD7-5F9CE9932B88}" name="Column13005" dataDxfId="3375"/>
    <tableColumn id="13010" xr3:uid="{DCE09C0B-94E1-42B1-9559-C66D8C55D7B5}" name="Column13006" dataDxfId="3374"/>
    <tableColumn id="13011" xr3:uid="{B9BDD1DE-EB09-4271-8146-897C3D14478A}" name="Column13007" dataDxfId="3373"/>
    <tableColumn id="13012" xr3:uid="{ED736F57-307E-4743-8668-8866F01DCA90}" name="Column13008" dataDxfId="3372"/>
    <tableColumn id="13013" xr3:uid="{D34E1BFA-3A5C-4B6F-B341-2CC19AF243BD}" name="Column13009" dataDxfId="3371"/>
    <tableColumn id="13014" xr3:uid="{308558BA-A668-4E04-B596-114267EEE749}" name="Column13010" dataDxfId="3370"/>
    <tableColumn id="13015" xr3:uid="{DEBD6CC3-B422-432C-92F2-BCB3A1E86E47}" name="Column13011" dataDxfId="3369"/>
    <tableColumn id="13016" xr3:uid="{58322F46-7C99-48CE-A29C-14884B86D23B}" name="Column13012" dataDxfId="3368"/>
    <tableColumn id="13017" xr3:uid="{CFC93BE3-C0F1-4EFE-89BA-E99858E403CA}" name="Column13013" dataDxfId="3367"/>
    <tableColumn id="13018" xr3:uid="{AEFA1C44-92D3-410B-999D-3920C1561397}" name="Column13014" dataDxfId="3366"/>
    <tableColumn id="13019" xr3:uid="{85DDE60E-1025-4829-A7C0-F146892B346F}" name="Column13015" dataDxfId="3365"/>
    <tableColumn id="13020" xr3:uid="{AF4C3EE6-7AD1-4F48-961E-17FA872A6B67}" name="Column13016" dataDxfId="3364"/>
    <tableColumn id="13021" xr3:uid="{E4A20916-6802-449A-AC79-C7360B73D75E}" name="Column13017" dataDxfId="3363"/>
    <tableColumn id="13022" xr3:uid="{0D435A53-409A-48A5-AFD2-9873109441E8}" name="Column13018" dataDxfId="3362"/>
    <tableColumn id="13023" xr3:uid="{390E9EA2-5416-42CF-AADD-978B07C0BB0A}" name="Column13019" dataDxfId="3361"/>
    <tableColumn id="13024" xr3:uid="{518D2D23-F562-473D-B50A-D032142EC511}" name="Column13020" dataDxfId="3360"/>
    <tableColumn id="13025" xr3:uid="{813C110B-7D0B-4A68-8553-2E50FB4497D3}" name="Column13021" dataDxfId="3359"/>
    <tableColumn id="13026" xr3:uid="{93545FED-2E80-4A0D-B582-A3C4C2913D5B}" name="Column13022" dataDxfId="3358"/>
    <tableColumn id="13027" xr3:uid="{1A71CB23-3CCE-4432-BDEB-A0B8EA198047}" name="Column13023" dataDxfId="3357"/>
    <tableColumn id="13028" xr3:uid="{66DA8824-FE55-47B3-8B5E-FBEF96DAB2F4}" name="Column13024" dataDxfId="3356"/>
    <tableColumn id="13029" xr3:uid="{519A5D03-CDEB-4C0D-B95D-B5C48F268132}" name="Column13025" dataDxfId="3355"/>
    <tableColumn id="13030" xr3:uid="{2E922BD2-FF5F-4D05-922F-AB25B8D91CEA}" name="Column13026" dataDxfId="3354"/>
    <tableColumn id="13031" xr3:uid="{6DE3A032-ACB4-480F-878A-4C7B23800B50}" name="Column13027" dataDxfId="3353"/>
    <tableColumn id="13032" xr3:uid="{14F0D5D1-4191-45C3-B32A-BB2CDFCC0B3F}" name="Column13028" dataDxfId="3352"/>
    <tableColumn id="13033" xr3:uid="{19236115-CE76-4E50-96BA-54064F661486}" name="Column13029" dataDxfId="3351"/>
    <tableColumn id="13034" xr3:uid="{2065AC76-2BFA-44C0-8EEE-81FEB101FB45}" name="Column13030" dataDxfId="3350"/>
    <tableColumn id="13035" xr3:uid="{0881EEAC-8BBF-481B-835A-BF41935F6E3A}" name="Column13031" dataDxfId="3349"/>
    <tableColumn id="13036" xr3:uid="{C5C6DB7A-52FD-459B-B50B-3151D8DFF36A}" name="Column13032" dataDxfId="3348"/>
    <tableColumn id="13037" xr3:uid="{E8E49A1E-74E3-4B97-ADE1-01298388A212}" name="Column13033" dataDxfId="3347"/>
    <tableColumn id="13038" xr3:uid="{2D9F945A-FE11-4A7F-B0A6-16059D49FFF8}" name="Column13034" dataDxfId="3346"/>
    <tableColumn id="13039" xr3:uid="{29CA36E8-067F-4553-9744-B01222F635DA}" name="Column13035" dataDxfId="3345"/>
    <tableColumn id="13040" xr3:uid="{E10C078C-531C-4C12-9B6D-D04C4B287963}" name="Column13036" dataDxfId="3344"/>
    <tableColumn id="13041" xr3:uid="{2D944D1F-30DD-4E05-BA71-7F861405AC3E}" name="Column13037" dataDxfId="3343"/>
    <tableColumn id="13042" xr3:uid="{1F243A1A-7286-42CF-9593-349EFD23498B}" name="Column13038" dataDxfId="3342"/>
    <tableColumn id="13043" xr3:uid="{C3096461-B3F2-4924-8404-D5C1BD0D7815}" name="Column13039" dataDxfId="3341"/>
    <tableColumn id="13044" xr3:uid="{55503156-33F7-4B30-A047-6054478105F1}" name="Column13040" dataDxfId="3340"/>
    <tableColumn id="13045" xr3:uid="{228FCEE2-F955-4D96-A8D4-6F6AC919B7EA}" name="Column13041" dataDxfId="3339"/>
    <tableColumn id="13046" xr3:uid="{2BF61498-3102-4E76-9D1D-D07EAAFCE237}" name="Column13042" dataDxfId="3338"/>
    <tableColumn id="13047" xr3:uid="{01F83737-0E03-462B-A241-786A6BDF06D3}" name="Column13043" dataDxfId="3337"/>
    <tableColumn id="13048" xr3:uid="{B720C688-F0A8-45C9-91F8-E4A15C0196E3}" name="Column13044" dataDxfId="3336"/>
    <tableColumn id="13049" xr3:uid="{09760139-FEFD-4EC5-A5DA-2F7C7019BF41}" name="Column13045" dataDxfId="3335"/>
    <tableColumn id="13050" xr3:uid="{3B97D942-FD85-4A3B-8A2A-D2A386FA86CF}" name="Column13046" dataDxfId="3334"/>
    <tableColumn id="13051" xr3:uid="{2A484583-46F0-48FC-AA10-F4868AF0FF65}" name="Column13047" dataDxfId="3333"/>
    <tableColumn id="13052" xr3:uid="{2F794E3D-6E3C-4677-9486-416007576206}" name="Column13048" dataDxfId="3332"/>
    <tableColumn id="13053" xr3:uid="{2B533617-C398-4BF5-8CA0-FC11A0D1BC40}" name="Column13049" dataDxfId="3331"/>
    <tableColumn id="13054" xr3:uid="{A44C6FCC-44A4-4125-87F2-C6E084431F4E}" name="Column13050" dataDxfId="3330"/>
    <tableColumn id="13055" xr3:uid="{D4C202F7-2225-46C7-86CD-583E3C5D6D3D}" name="Column13051" dataDxfId="3329"/>
    <tableColumn id="13056" xr3:uid="{23CDB075-4035-4430-B519-667136852FAA}" name="Column13052" dataDxfId="3328"/>
    <tableColumn id="13057" xr3:uid="{51E687BC-5C8A-47FD-B937-5CE54D7B0AB2}" name="Column13053" dataDxfId="3327"/>
    <tableColumn id="13058" xr3:uid="{3B010B3E-7A3A-4024-83BB-F13F214D1D66}" name="Column13054" dataDxfId="3326"/>
    <tableColumn id="13059" xr3:uid="{C5F29247-368B-4213-9C1D-2867971EE63E}" name="Column13055" dataDxfId="3325"/>
    <tableColumn id="13060" xr3:uid="{A20BF2F5-EADE-4A6B-8197-6456A5E3CAE6}" name="Column13056" dataDxfId="3324"/>
    <tableColumn id="13061" xr3:uid="{AE75DE2E-D800-403D-88BB-4F97022A80BA}" name="Column13057" dataDxfId="3323"/>
    <tableColumn id="13062" xr3:uid="{87F46C94-4E61-46B2-8328-E375A755E0EB}" name="Column13058" dataDxfId="3322"/>
    <tableColumn id="13063" xr3:uid="{B8EAD73E-C766-4F5D-950E-DCC4E2CE5E73}" name="Column13059" dataDxfId="3321"/>
    <tableColumn id="13064" xr3:uid="{0A322840-EB14-459A-9A57-193E865747A9}" name="Column13060" dataDxfId="3320"/>
    <tableColumn id="13065" xr3:uid="{9DAC44EB-49F1-4B9A-A58A-5111703C9D0A}" name="Column13061" dataDxfId="3319"/>
    <tableColumn id="13066" xr3:uid="{BAADF850-823B-4DAE-A068-BEF57F2EDF77}" name="Column13062" dataDxfId="3318"/>
    <tableColumn id="13067" xr3:uid="{27D149D1-FB67-421D-A750-233B8BF50196}" name="Column13063" dataDxfId="3317"/>
    <tableColumn id="13068" xr3:uid="{9FD374A8-4B2E-4D8F-B92D-5EAF7C28B159}" name="Column13064" dataDxfId="3316"/>
    <tableColumn id="13069" xr3:uid="{424DDAE3-6D0D-476C-9559-9B0B2DE1DBB4}" name="Column13065" dataDxfId="3315"/>
    <tableColumn id="13070" xr3:uid="{A7B73712-9F9E-449C-962A-FEAB95A60B5C}" name="Column13066" dataDxfId="3314"/>
    <tableColumn id="13071" xr3:uid="{CADA0DD1-BB7B-4511-8494-FDFBBE74D39F}" name="Column13067" dataDxfId="3313"/>
    <tableColumn id="13072" xr3:uid="{5C60698F-6AD5-4F44-B316-F105530EB9DA}" name="Column13068" dataDxfId="3312"/>
    <tableColumn id="13073" xr3:uid="{FA595B8C-3367-4D0E-8509-762D42FF117E}" name="Column13069" dataDxfId="3311"/>
    <tableColumn id="13074" xr3:uid="{7011B99F-BC30-49AD-9FB5-BADC5B29759F}" name="Column13070" dataDxfId="3310"/>
    <tableColumn id="13075" xr3:uid="{A6878738-458C-4F0D-A332-DE7EF2750B12}" name="Column13071" dataDxfId="3309"/>
    <tableColumn id="13076" xr3:uid="{3659E780-C390-43A7-B874-DF62A166B991}" name="Column13072" dataDxfId="3308"/>
    <tableColumn id="13077" xr3:uid="{B84E79C3-D8E2-4DC2-BA3F-5557E880AD2E}" name="Column13073" dataDxfId="3307"/>
    <tableColumn id="13078" xr3:uid="{282732AC-5E80-443B-96FB-70781A75BFD7}" name="Column13074" dataDxfId="3306"/>
    <tableColumn id="13079" xr3:uid="{2A5E4B13-9CB0-4ED3-A279-84F28D088EC5}" name="Column13075" dataDxfId="3305"/>
    <tableColumn id="13080" xr3:uid="{B0A9E719-944F-4348-A697-04178AA14020}" name="Column13076" dataDxfId="3304"/>
    <tableColumn id="13081" xr3:uid="{D7C4A80D-DBD2-4480-AE2E-FF19503AD88E}" name="Column13077" dataDxfId="3303"/>
    <tableColumn id="13082" xr3:uid="{9BB94FAD-0465-4E6C-8AB9-0B7D526BA122}" name="Column13078" dataDxfId="3302"/>
    <tableColumn id="13083" xr3:uid="{0E77D93B-49B9-4E17-A524-F0FC5FB8FE35}" name="Column13079" dataDxfId="3301"/>
    <tableColumn id="13084" xr3:uid="{D1893D56-ADC9-4F11-B260-A86193795D8E}" name="Column13080" dataDxfId="3300"/>
    <tableColumn id="13085" xr3:uid="{7067DC61-3EF6-4AB1-941F-DF3EFF33A6BB}" name="Column13081" dataDxfId="3299"/>
    <tableColumn id="13086" xr3:uid="{D15A6112-DA3F-4595-8921-F90317B7E29D}" name="Column13082" dataDxfId="3298"/>
    <tableColumn id="13087" xr3:uid="{2FC88B19-4F60-4155-A0DA-F2C98FF541FF}" name="Column13083" dataDxfId="3297"/>
    <tableColumn id="13088" xr3:uid="{A8199F39-EE39-46AC-BA42-4ED176DE449C}" name="Column13084" dataDxfId="3296"/>
    <tableColumn id="13089" xr3:uid="{2D425226-9529-4C1E-BFF8-3978A8464F54}" name="Column13085" dataDxfId="3295"/>
    <tableColumn id="13090" xr3:uid="{5ADFD407-51BA-4F1A-ABDC-9AEA63A1A06D}" name="Column13086" dataDxfId="3294"/>
    <tableColumn id="13091" xr3:uid="{3FC93DCF-A8CD-442B-B1B6-5E00314C0398}" name="Column13087" dataDxfId="3293"/>
    <tableColumn id="13092" xr3:uid="{231168F4-340C-4D25-A75F-3DF00968DA39}" name="Column13088" dataDxfId="3292"/>
    <tableColumn id="13093" xr3:uid="{80045416-AEE6-48BA-A1D8-94633F185722}" name="Column13089" dataDxfId="3291"/>
    <tableColumn id="13094" xr3:uid="{E1E5A49C-3A0F-43BD-92D4-D4F4356F63B9}" name="Column13090" dataDxfId="3290"/>
    <tableColumn id="13095" xr3:uid="{A97DF6AC-5A45-4E64-808A-3BE5D1DA3412}" name="Column13091" dataDxfId="3289"/>
    <tableColumn id="13096" xr3:uid="{5C2EAA6A-51B9-4121-9513-108ED8DFC410}" name="Column13092" dataDxfId="3288"/>
    <tableColumn id="13097" xr3:uid="{F4E8C464-BC44-42E5-8C99-4A2B6AE1F65C}" name="Column13093" dataDxfId="3287"/>
    <tableColumn id="13098" xr3:uid="{22E92C7A-BD5F-4683-A681-E639D384C123}" name="Column13094" dataDxfId="3286"/>
    <tableColumn id="13099" xr3:uid="{A056CBC8-E531-496B-8721-952AAB026163}" name="Column13095" dataDxfId="3285"/>
    <tableColumn id="13100" xr3:uid="{B6AD83CE-C900-40A5-9CD9-A7E4F840EF18}" name="Column13096" dataDxfId="3284"/>
    <tableColumn id="13101" xr3:uid="{9F9C736F-7A5E-47EA-BF70-1FE7B193B4FA}" name="Column13097" dataDxfId="3283"/>
    <tableColumn id="13102" xr3:uid="{5D7E3CFF-0EF9-4A5B-ACCF-7A6FF18102EE}" name="Column13098" dataDxfId="3282"/>
    <tableColumn id="13103" xr3:uid="{9431F2DA-CCB2-4349-87B9-33B19D778B06}" name="Column13099" dataDxfId="3281"/>
    <tableColumn id="13104" xr3:uid="{53DC82E6-078E-4A37-8718-4C8F4BDB71FB}" name="Column13100" dataDxfId="3280"/>
    <tableColumn id="13105" xr3:uid="{D1132997-917A-4E20-B9D1-FE3D5BF708C4}" name="Column13101" dataDxfId="3279"/>
    <tableColumn id="13106" xr3:uid="{7F404FA1-5E5A-4D5F-858B-C6664BEA0B9A}" name="Column13102" dataDxfId="3278"/>
    <tableColumn id="13107" xr3:uid="{D24A8517-E9EC-4C92-8EDD-8F688CB6540F}" name="Column13103" dataDxfId="3277"/>
    <tableColumn id="13108" xr3:uid="{D671DBFF-A81D-4A55-A50A-7E73497DB559}" name="Column13104" dataDxfId="3276"/>
    <tableColumn id="13109" xr3:uid="{57BA1A35-DF80-434B-9BCD-B117DF451346}" name="Column13105" dataDxfId="3275"/>
    <tableColumn id="13110" xr3:uid="{84BA0345-906F-42C0-B0BF-36382865B77C}" name="Column13106" dataDxfId="3274"/>
    <tableColumn id="13111" xr3:uid="{998B98AC-D19C-4734-81AC-E106BF535784}" name="Column13107" dataDxfId="3273"/>
    <tableColumn id="13112" xr3:uid="{CC3265D8-593E-4F28-A808-8C49C00C4CB8}" name="Column13108" dataDxfId="3272"/>
    <tableColumn id="13113" xr3:uid="{2D27582F-E92A-4AFA-BCDB-D6DCF2898D21}" name="Column13109" dataDxfId="3271"/>
    <tableColumn id="13114" xr3:uid="{0143B949-418C-427F-9702-A9DABCE1135B}" name="Column13110" dataDxfId="3270"/>
    <tableColumn id="13115" xr3:uid="{5B3C0302-8391-4EFC-B049-E31C90A4AE7B}" name="Column13111" dataDxfId="3269"/>
    <tableColumn id="13116" xr3:uid="{063D4711-2764-42AE-B670-CEEBF23D66AE}" name="Column13112" dataDxfId="3268"/>
    <tableColumn id="13117" xr3:uid="{50D498C3-D761-43A3-B2B7-E80261CB695D}" name="Column13113" dataDxfId="3267"/>
    <tableColumn id="13118" xr3:uid="{3A930518-A2E0-4889-BC08-84AF66252D53}" name="Column13114" dataDxfId="3266"/>
    <tableColumn id="13119" xr3:uid="{C5AEE8C0-5E15-4E54-A757-FCD5E92B4E3E}" name="Column13115" dataDxfId="3265"/>
    <tableColumn id="13120" xr3:uid="{6B221808-0B60-4768-B85D-2E39AD6744FA}" name="Column13116" dataDxfId="3264"/>
    <tableColumn id="13121" xr3:uid="{7BBF1B73-131F-437F-B274-6F78F23577A4}" name="Column13117" dataDxfId="3263"/>
    <tableColumn id="13122" xr3:uid="{9EBEFCAD-9D94-4381-BE91-31C0D3BF7231}" name="Column13118" dataDxfId="3262"/>
    <tableColumn id="13123" xr3:uid="{038662DD-612D-42F3-8A8C-259DD99F750C}" name="Column13119" dataDxfId="3261"/>
    <tableColumn id="13124" xr3:uid="{B54590CD-4E22-4EFD-9D22-782D7E06E69C}" name="Column13120" dataDxfId="3260"/>
    <tableColumn id="13125" xr3:uid="{1DE09A5A-7F2A-450A-923C-BBBD8725B7E9}" name="Column13121" dataDxfId="3259"/>
    <tableColumn id="13126" xr3:uid="{E645C75E-B48F-4858-98DA-D79C03741AFA}" name="Column13122" dataDxfId="3258"/>
    <tableColumn id="13127" xr3:uid="{F6FE9EF8-4312-456F-8873-44C481BBDB29}" name="Column13123" dataDxfId="3257"/>
    <tableColumn id="13128" xr3:uid="{07BA8D69-4C8A-47D4-89FE-D535FF0E3096}" name="Column13124" dataDxfId="3256"/>
    <tableColumn id="13129" xr3:uid="{FBF4781D-95CD-4E47-AEE0-CDEAA4FBA149}" name="Column13125" dataDxfId="3255"/>
    <tableColumn id="13130" xr3:uid="{C25F80A9-D06B-4607-8988-20F7DCCACE16}" name="Column13126" dataDxfId="3254"/>
    <tableColumn id="13131" xr3:uid="{3AF29D34-8765-42F4-B25E-3A613AFD5AFA}" name="Column13127" dataDxfId="3253"/>
    <tableColumn id="13132" xr3:uid="{97CC1E3E-276A-4FBE-AE48-24F197B5446A}" name="Column13128" dataDxfId="3252"/>
    <tableColumn id="13133" xr3:uid="{139701DF-948E-4B62-8C97-7552372CE7E1}" name="Column13129" dataDxfId="3251"/>
    <tableColumn id="13134" xr3:uid="{A8B137E0-C51C-4C39-A12D-59F42FB4483A}" name="Column13130" dataDxfId="3250"/>
    <tableColumn id="13135" xr3:uid="{2D610A3A-0AF7-42A1-A436-2CE161E24536}" name="Column13131" dataDxfId="3249"/>
    <tableColumn id="13136" xr3:uid="{7B50683A-35B3-4DF3-8F64-D75F461BADC4}" name="Column13132" dataDxfId="3248"/>
    <tableColumn id="13137" xr3:uid="{EEFAA7F2-9E35-40A2-8F97-8DC461643F06}" name="Column13133" dataDxfId="3247"/>
    <tableColumn id="13138" xr3:uid="{73855187-17B5-45FC-9208-D7469B5EA756}" name="Column13134" dataDxfId="3246"/>
    <tableColumn id="13139" xr3:uid="{8F1CBD9C-1437-4466-8C7F-1E029ED21395}" name="Column13135" dataDxfId="3245"/>
    <tableColumn id="13140" xr3:uid="{F52B3B97-5D2C-4E0D-8223-D4C911A87128}" name="Column13136" dataDxfId="3244"/>
    <tableColumn id="13141" xr3:uid="{C8D7D4B7-AF95-44C6-946E-25A4C278453B}" name="Column13137" dataDxfId="3243"/>
    <tableColumn id="13142" xr3:uid="{70CD670E-DA05-4A77-9B7A-E2B858FC70C4}" name="Column13138" dataDxfId="3242"/>
    <tableColumn id="13143" xr3:uid="{E7EAD68B-002B-414F-9775-761F785DD72F}" name="Column13139" dataDxfId="3241"/>
    <tableColumn id="13144" xr3:uid="{22D17E6B-4544-49D8-92B4-D75A49B12D98}" name="Column13140" dataDxfId="3240"/>
    <tableColumn id="13145" xr3:uid="{F16E5EC8-5274-4091-BED0-1942BB0DF425}" name="Column13141" dataDxfId="3239"/>
    <tableColumn id="13146" xr3:uid="{62872CA9-F836-4B04-9AD4-F0863EE9EA79}" name="Column13142" dataDxfId="3238"/>
    <tableColumn id="13147" xr3:uid="{723BB37E-B1D0-434B-AECF-9CF92E471298}" name="Column13143" dataDxfId="3237"/>
    <tableColumn id="13148" xr3:uid="{203DAA61-85B2-45F3-BE69-D942CE7E7C8C}" name="Column13144" dataDxfId="3236"/>
    <tableColumn id="13149" xr3:uid="{31322528-011E-4AF2-BF62-EBEE8B60C732}" name="Column13145" dataDxfId="3235"/>
    <tableColumn id="13150" xr3:uid="{06F2464C-F14B-427C-BA06-C63FD53E3751}" name="Column13146" dataDxfId="3234"/>
    <tableColumn id="13151" xr3:uid="{9CC40F64-F896-46BA-8EAF-47DBC0084174}" name="Column13147" dataDxfId="3233"/>
    <tableColumn id="13152" xr3:uid="{1009D99F-1410-4BE6-B071-C22890BB7244}" name="Column13148" dataDxfId="3232"/>
    <tableColumn id="13153" xr3:uid="{A5EEB95F-85A9-45AC-A937-5A6FE079E5CB}" name="Column13149" dataDxfId="3231"/>
    <tableColumn id="13154" xr3:uid="{07C7179C-9ECD-4CF6-9858-A62CB67118A1}" name="Column13150" dataDxfId="3230"/>
    <tableColumn id="13155" xr3:uid="{2FFC4565-3030-472C-A542-4D40E8FD23C4}" name="Column13151" dataDxfId="3229"/>
    <tableColumn id="13156" xr3:uid="{14380232-9841-4EF5-A58B-8C992496425C}" name="Column13152" dataDxfId="3228"/>
    <tableColumn id="13157" xr3:uid="{C17B05DA-E9C8-48B2-8BCB-F5C6FC59C838}" name="Column13153" dataDxfId="3227"/>
    <tableColumn id="13158" xr3:uid="{F73B7546-AC02-47D7-9C48-112CBBDA4B02}" name="Column13154" dataDxfId="3226"/>
    <tableColumn id="13159" xr3:uid="{F7AACA14-F840-48E3-BDE8-DF10E0BD539B}" name="Column13155" dataDxfId="3225"/>
    <tableColumn id="13160" xr3:uid="{B539D4B8-765A-4FCD-B163-54ED6674540E}" name="Column13156" dataDxfId="3224"/>
    <tableColumn id="13161" xr3:uid="{38940CC8-AA53-4E6B-86C2-AF7AAEFAFE70}" name="Column13157" dataDxfId="3223"/>
    <tableColumn id="13162" xr3:uid="{28D61549-8E81-44CF-9E3F-1887DCDAEC90}" name="Column13158" dataDxfId="3222"/>
    <tableColumn id="13163" xr3:uid="{195F8B2E-4BBB-4683-ABA4-55DE252B5E9C}" name="Column13159" dataDxfId="3221"/>
    <tableColumn id="13164" xr3:uid="{02C3C50E-319D-4E43-B637-3699815DB9E4}" name="Column13160" dataDxfId="3220"/>
    <tableColumn id="13165" xr3:uid="{6F0FCB70-553B-41E0-A354-F1A1E3A01244}" name="Column13161" dataDxfId="3219"/>
    <tableColumn id="13166" xr3:uid="{40813901-19AC-48AF-8120-7FF65A0C2913}" name="Column13162" dataDxfId="3218"/>
    <tableColumn id="13167" xr3:uid="{C28A86CB-1B22-4E06-B5A9-DEE280414C62}" name="Column13163" dataDxfId="3217"/>
    <tableColumn id="13168" xr3:uid="{CB8839C6-38D2-4F8B-B180-39169C53161D}" name="Column13164" dataDxfId="3216"/>
    <tableColumn id="13169" xr3:uid="{ABF599F6-715E-4AD4-B40C-78E055898D42}" name="Column13165" dataDxfId="3215"/>
    <tableColumn id="13170" xr3:uid="{34E4C0B5-BC92-4853-B875-6574C219F96E}" name="Column13166" dataDxfId="3214"/>
    <tableColumn id="13171" xr3:uid="{A4F1DC7F-D762-40AB-B6D2-C3BCCF2CD1E7}" name="Column13167" dataDxfId="3213"/>
    <tableColumn id="13172" xr3:uid="{C2DE7B2F-20F4-4F7B-9C83-5725566D5223}" name="Column13168" dataDxfId="3212"/>
    <tableColumn id="13173" xr3:uid="{219017AC-FEAF-4BFC-B5B9-6C0C90650522}" name="Column13169" dataDxfId="3211"/>
    <tableColumn id="13174" xr3:uid="{EEFB44BB-93F9-4D8D-8A08-3B644DCF38FA}" name="Column13170" dataDxfId="3210"/>
    <tableColumn id="13175" xr3:uid="{30E0C327-59C0-41F4-82B3-8686AE649678}" name="Column13171" dataDxfId="3209"/>
    <tableColumn id="13176" xr3:uid="{53DF5887-5463-4CFC-8607-C5CF348B1A50}" name="Column13172" dataDxfId="3208"/>
    <tableColumn id="13177" xr3:uid="{526167D8-10EC-41F4-B707-B45972472109}" name="Column13173" dataDxfId="3207"/>
    <tableColumn id="13178" xr3:uid="{8B023DD2-E072-426B-9D7E-D8B3AFAF1510}" name="Column13174" dataDxfId="3206"/>
    <tableColumn id="13179" xr3:uid="{25A96996-066E-4A30-8EEF-2A3B60AFAC86}" name="Column13175" dataDxfId="3205"/>
    <tableColumn id="13180" xr3:uid="{C0BF6CCF-4976-4FD2-B281-6EF9AFA264A2}" name="Column13176" dataDxfId="3204"/>
    <tableColumn id="13181" xr3:uid="{D93D7885-E32E-48CA-B0FA-A631483C7F2A}" name="Column13177" dataDxfId="3203"/>
    <tableColumn id="13182" xr3:uid="{F7B82972-323E-42E8-9235-CC9529E8AC8E}" name="Column13178" dataDxfId="3202"/>
    <tableColumn id="13183" xr3:uid="{51CFA1D6-A11E-42A1-9C17-A77B763EFA37}" name="Column13179" dataDxfId="3201"/>
    <tableColumn id="13184" xr3:uid="{380C4739-C140-4DB7-87AD-2A8126727941}" name="Column13180" dataDxfId="3200"/>
    <tableColumn id="13185" xr3:uid="{48FC141C-D188-4BBD-8CF8-4756D19B324F}" name="Column13181" dataDxfId="3199"/>
    <tableColumn id="13186" xr3:uid="{A32E883D-F052-4300-AA90-3A31A66B93A8}" name="Column13182" dataDxfId="3198"/>
    <tableColumn id="13187" xr3:uid="{50216CDE-96E8-439E-89F0-6EC2D052482B}" name="Column13183" dataDxfId="3197"/>
    <tableColumn id="13188" xr3:uid="{4A5E59BC-FFE6-4447-81DD-90720AE9778A}" name="Column13184" dataDxfId="3196"/>
    <tableColumn id="13189" xr3:uid="{2C588184-2063-4359-B311-F5D77581C6EF}" name="Column13185" dataDxfId="3195"/>
    <tableColumn id="13190" xr3:uid="{37AEAEF5-20DD-4E8C-81CB-3AD90C1BD3F0}" name="Column13186" dataDxfId="3194"/>
    <tableColumn id="13191" xr3:uid="{EA5B3584-4190-4E89-B945-CFAA01889BA7}" name="Column13187" dataDxfId="3193"/>
    <tableColumn id="13192" xr3:uid="{8D6A4C09-88AE-4D87-83D0-5DF09B8A8BD9}" name="Column13188" dataDxfId="3192"/>
    <tableColumn id="13193" xr3:uid="{AF760232-0741-433F-931C-4C0E5EA69241}" name="Column13189" dataDxfId="3191"/>
    <tableColumn id="13194" xr3:uid="{E7FA5EA9-8AC0-45ED-AD5A-C95864AD9077}" name="Column13190" dataDxfId="3190"/>
    <tableColumn id="13195" xr3:uid="{92B3893B-54CB-47D1-9844-B34EE84E4ECD}" name="Column13191" dataDxfId="3189"/>
    <tableColumn id="13196" xr3:uid="{C02BC68E-34B4-497A-9D52-B784DF514A83}" name="Column13192" dataDxfId="3188"/>
    <tableColumn id="13197" xr3:uid="{05A68874-66DA-4E8E-AEF2-0F2A3A635967}" name="Column13193" dataDxfId="3187"/>
    <tableColumn id="13198" xr3:uid="{E34AE628-A121-4C20-8FDC-607FAEBA6F4C}" name="Column13194" dataDxfId="3186"/>
    <tableColumn id="13199" xr3:uid="{DB5A9F2A-D925-4494-AF29-A38BBB00EEA6}" name="Column13195" dataDxfId="3185"/>
    <tableColumn id="13200" xr3:uid="{158783C1-06A3-4806-84A3-ACC2CB230C50}" name="Column13196" dataDxfId="3184"/>
    <tableColumn id="13201" xr3:uid="{9777B880-4B56-4B9E-BB89-2FF4DD1EBDA8}" name="Column13197" dataDxfId="3183"/>
    <tableColumn id="13202" xr3:uid="{1B18FE55-7337-4439-912E-886F7ACCD95D}" name="Column13198" dataDxfId="3182"/>
    <tableColumn id="13203" xr3:uid="{AE9825E3-9980-431F-8DDC-95E8D33B445D}" name="Column13199" dataDxfId="3181"/>
    <tableColumn id="13204" xr3:uid="{6BF5E355-6C0F-40B7-9EA4-B465FE445D73}" name="Column13200" dataDxfId="3180"/>
    <tableColumn id="13205" xr3:uid="{8D4C85E9-6568-4D8F-B91B-367F33959598}" name="Column13201" dataDxfId="3179"/>
    <tableColumn id="13206" xr3:uid="{08A996B6-1009-4A84-A84C-B86D277DE79F}" name="Column13202" dataDxfId="3178"/>
    <tableColumn id="13207" xr3:uid="{160CA280-1D47-4132-9F19-B89D7CEDC722}" name="Column13203" dataDxfId="3177"/>
    <tableColumn id="13208" xr3:uid="{32AC46F6-AAAD-4A60-A722-8CB89EE66AA8}" name="Column13204" dataDxfId="3176"/>
    <tableColumn id="13209" xr3:uid="{84379E5F-E6A7-4413-97DD-C725CFB75EC0}" name="Column13205" dataDxfId="3175"/>
    <tableColumn id="13210" xr3:uid="{EFE04491-B791-4E45-897B-910FE33EDDCA}" name="Column13206" dataDxfId="3174"/>
    <tableColumn id="13211" xr3:uid="{9FACABEF-87E4-434D-AE9C-4DDF135314EB}" name="Column13207" dataDxfId="3173"/>
    <tableColumn id="13212" xr3:uid="{A918B41A-6536-4200-A0A0-4319211916B2}" name="Column13208" dataDxfId="3172"/>
    <tableColumn id="13213" xr3:uid="{BE02228B-CD7C-4774-9D77-4D8F3999A1F4}" name="Column13209" dataDxfId="3171"/>
    <tableColumn id="13214" xr3:uid="{32D7F31A-AB92-4465-AAB8-6BAD050E101F}" name="Column13210" dataDxfId="3170"/>
    <tableColumn id="13215" xr3:uid="{5D574FA6-76E9-492D-BFF5-168DF684B687}" name="Column13211" dataDxfId="3169"/>
    <tableColumn id="13216" xr3:uid="{0A07B0CA-EB21-4FFD-9872-EA8DCF4B0447}" name="Column13212" dataDxfId="3168"/>
    <tableColumn id="13217" xr3:uid="{22AB224E-6A3F-4084-9894-2AD207533A81}" name="Column13213" dataDxfId="3167"/>
    <tableColumn id="13218" xr3:uid="{C240A586-6F62-4869-A726-14C9DAF4BB86}" name="Column13214" dataDxfId="3166"/>
    <tableColumn id="13219" xr3:uid="{874C9D34-8D3E-4121-9D5A-F7750653C1C1}" name="Column13215" dataDxfId="3165"/>
    <tableColumn id="13220" xr3:uid="{53B77459-F274-4CBD-BEBD-51D7FE8F1CDA}" name="Column13216" dataDxfId="3164"/>
    <tableColumn id="13221" xr3:uid="{AC402344-494F-427E-A08C-D8013E448F37}" name="Column13217" dataDxfId="3163"/>
    <tableColumn id="13222" xr3:uid="{9CA9556D-04E2-4E14-A97B-EF69773EEF1D}" name="Column13218" dataDxfId="3162"/>
    <tableColumn id="13223" xr3:uid="{27E91693-D2E1-4D76-87E2-65411DC2876A}" name="Column13219" dataDxfId="3161"/>
    <tableColumn id="13224" xr3:uid="{513B3191-6030-4F36-8017-20A8E8894C8D}" name="Column13220" dataDxfId="3160"/>
    <tableColumn id="13225" xr3:uid="{9CAAE32E-D1B0-46CB-868C-7FE962982AE8}" name="Column13221" dataDxfId="3159"/>
    <tableColumn id="13226" xr3:uid="{545B0160-B298-43B9-98AC-85B4E706AC70}" name="Column13222" dataDxfId="3158"/>
    <tableColumn id="13227" xr3:uid="{F78BEC6D-C92D-40CA-93A8-0D532F836D25}" name="Column13223" dataDxfId="3157"/>
    <tableColumn id="13228" xr3:uid="{BE403B28-BA1A-4408-8C88-E1724CDB5BA1}" name="Column13224" dataDxfId="3156"/>
    <tableColumn id="13229" xr3:uid="{0F90D861-F76F-420F-B5E4-9F5C939990F2}" name="Column13225" dataDxfId="3155"/>
    <tableColumn id="13230" xr3:uid="{479B1652-7150-4BC0-A96E-DB8F8DAD616C}" name="Column13226" dataDxfId="3154"/>
    <tableColumn id="13231" xr3:uid="{BE4538A3-6892-4EBB-97CE-E2B490F3003F}" name="Column13227" dataDxfId="3153"/>
    <tableColumn id="13232" xr3:uid="{0DA98155-F699-4043-B3B4-6D0950DF9D31}" name="Column13228" dataDxfId="3152"/>
    <tableColumn id="13233" xr3:uid="{0DE9C164-AC68-4414-A8E1-71C6C27E623C}" name="Column13229" dataDxfId="3151"/>
    <tableColumn id="13234" xr3:uid="{A56BF3E7-BE65-45AF-960F-79599F819F6D}" name="Column13230" dataDxfId="3150"/>
    <tableColumn id="13235" xr3:uid="{A12C8040-36BD-4020-8076-45D3F3F45359}" name="Column13231" dataDxfId="3149"/>
    <tableColumn id="13236" xr3:uid="{9CAC2AB9-0901-455D-A00D-C848C960C8EE}" name="Column13232" dataDxfId="3148"/>
    <tableColumn id="13237" xr3:uid="{A72E0F16-0571-42E0-A3D1-5BB46240CD2E}" name="Column13233" dataDxfId="3147"/>
    <tableColumn id="13238" xr3:uid="{14BB36B7-07EE-4903-8D43-9A6A798A04F8}" name="Column13234" dataDxfId="3146"/>
    <tableColumn id="13239" xr3:uid="{B95AFC93-0763-4DBE-AC13-AB84B13892E0}" name="Column13235" dataDxfId="3145"/>
    <tableColumn id="13240" xr3:uid="{8100B91D-4805-408F-8C57-8C12AD2BFF90}" name="Column13236" dataDxfId="3144"/>
    <tableColumn id="13241" xr3:uid="{BD441C1A-EBCB-4978-BB15-D1C3B711906E}" name="Column13237" dataDxfId="3143"/>
    <tableColumn id="13242" xr3:uid="{3A5AF27E-600F-410C-8D35-F4E4298C0C68}" name="Column13238" dataDxfId="3142"/>
    <tableColumn id="13243" xr3:uid="{E3C8A860-0B4B-44FA-83F1-629AD4A9FF74}" name="Column13239" dataDxfId="3141"/>
    <tableColumn id="13244" xr3:uid="{9C082A41-CBE8-4DFB-B436-F6757503432B}" name="Column13240" dataDxfId="3140"/>
    <tableColumn id="13245" xr3:uid="{29F17C88-99F5-4CB7-AB9F-F961DB4A2918}" name="Column13241" dataDxfId="3139"/>
    <tableColumn id="13246" xr3:uid="{9DF5A23D-836F-4F1D-BE42-8022CFA92AD4}" name="Column13242" dataDxfId="3138"/>
    <tableColumn id="13247" xr3:uid="{094E2D5C-1F95-4124-84D8-0F00F8E6A67F}" name="Column13243" dataDxfId="3137"/>
    <tableColumn id="13248" xr3:uid="{3863FA98-2F0A-4E51-8D2E-EA3C32DF98F8}" name="Column13244" dataDxfId="3136"/>
    <tableColumn id="13249" xr3:uid="{FC28F189-C23A-4D30-9756-1F9FE866F905}" name="Column13245" dataDxfId="3135"/>
    <tableColumn id="13250" xr3:uid="{E544837B-B7E3-4693-8EC4-603CB6981E71}" name="Column13246" dataDxfId="3134"/>
    <tableColumn id="13251" xr3:uid="{D2BAA2A2-F4FB-4809-8507-87408D902F76}" name="Column13247" dataDxfId="3133"/>
    <tableColumn id="13252" xr3:uid="{27FE672F-6230-485D-81C9-5B28EE9B1AAD}" name="Column13248" dataDxfId="3132"/>
    <tableColumn id="13253" xr3:uid="{A115C3DC-EA11-4D36-9DCF-38D7BCDED0DB}" name="Column13249" dataDxfId="3131"/>
    <tableColumn id="13254" xr3:uid="{685EAC27-CB5E-436D-BB41-515C737B4932}" name="Column13250" dataDxfId="3130"/>
    <tableColumn id="13255" xr3:uid="{D60CA5E7-E5C1-44D0-B4E1-5A42091F9016}" name="Column13251" dataDxfId="3129"/>
    <tableColumn id="13256" xr3:uid="{A2775697-DDC1-46BA-98D4-CBF094F6F2D6}" name="Column13252" dataDxfId="3128"/>
    <tableColumn id="13257" xr3:uid="{B497549B-C4D6-4E64-8F98-2A722D3F19EA}" name="Column13253" dataDxfId="3127"/>
    <tableColumn id="13258" xr3:uid="{68F7C945-3347-4633-B15A-6CF72683A986}" name="Column13254" dataDxfId="3126"/>
    <tableColumn id="13259" xr3:uid="{C2AEED76-B441-4965-A57C-FE4101FD1338}" name="Column13255" dataDxfId="3125"/>
    <tableColumn id="13260" xr3:uid="{80158E7E-3DAC-4F45-A23D-F72AEB2784D8}" name="Column13256" dataDxfId="3124"/>
    <tableColumn id="13261" xr3:uid="{973469A1-3FAF-4766-8764-6973736C3C6E}" name="Column13257" dataDxfId="3123"/>
    <tableColumn id="13262" xr3:uid="{D7C42585-14F3-4EB8-B8AC-C4964ACE5EA0}" name="Column13258" dataDxfId="3122"/>
    <tableColumn id="13263" xr3:uid="{16A8BA83-008F-4ED4-88C0-4E389843F7C0}" name="Column13259" dataDxfId="3121"/>
    <tableColumn id="13264" xr3:uid="{36338599-EFD1-4D99-8F85-45522B5BAB51}" name="Column13260" dataDxfId="3120"/>
    <tableColumn id="13265" xr3:uid="{1843ED19-D284-4445-A6BA-0672D4299214}" name="Column13261" dataDxfId="3119"/>
    <tableColumn id="13266" xr3:uid="{00E6EA03-9ECB-4228-81B9-7B2A57FC16A7}" name="Column13262" dataDxfId="3118"/>
    <tableColumn id="13267" xr3:uid="{A2FEDC5B-82C3-4D67-8DFC-B0833085913E}" name="Column13263" dataDxfId="3117"/>
    <tableColumn id="13268" xr3:uid="{8A6BE941-1BFE-4853-8208-27D951C9AE23}" name="Column13264" dataDxfId="3116"/>
    <tableColumn id="13269" xr3:uid="{7A572DEA-CD80-4243-8F59-0A98921731B0}" name="Column13265" dataDxfId="3115"/>
    <tableColumn id="13270" xr3:uid="{D0365BDB-CF6C-40C6-8D62-D6DB5E8A2981}" name="Column13266" dataDxfId="3114"/>
    <tableColumn id="13271" xr3:uid="{173DD180-FB4A-4C4E-9D9A-B3D26AF68DEF}" name="Column13267" dataDxfId="3113"/>
    <tableColumn id="13272" xr3:uid="{084DA2D7-2F75-4FB7-9F42-BC6BD79F6FB4}" name="Column13268" dataDxfId="3112"/>
    <tableColumn id="13273" xr3:uid="{80B28190-0AEB-4358-A2AB-04A05250F5D8}" name="Column13269" dataDxfId="3111"/>
    <tableColumn id="13274" xr3:uid="{370F8709-DB33-4A55-A525-C47E908DFB9F}" name="Column13270" dataDxfId="3110"/>
    <tableColumn id="13275" xr3:uid="{5C5C85A5-F050-4F04-8DE7-78AFB9AC6684}" name="Column13271" dataDxfId="3109"/>
    <tableColumn id="13276" xr3:uid="{0B6DC176-6ACA-4CC7-BD63-DA8A9B5F1A07}" name="Column13272" dataDxfId="3108"/>
    <tableColumn id="13277" xr3:uid="{8A3FBC5E-84E6-4604-BF81-3A2325DB9465}" name="Column13273" dataDxfId="3107"/>
    <tableColumn id="13278" xr3:uid="{27F33D4D-F1DC-4195-A0B1-EAB2A4A8FD06}" name="Column13274" dataDxfId="3106"/>
    <tableColumn id="13279" xr3:uid="{89DF1DEC-81E6-4B33-BB80-F698C7807759}" name="Column13275" dataDxfId="3105"/>
    <tableColumn id="13280" xr3:uid="{B25837D4-27F0-4EDC-BF25-69FCFE4DCCBB}" name="Column13276" dataDxfId="3104"/>
    <tableColumn id="13281" xr3:uid="{1FD501AB-2B02-43D9-8262-FA5647DB395A}" name="Column13277" dataDxfId="3103"/>
    <tableColumn id="13282" xr3:uid="{6F617C4F-49D1-44F9-86BE-3C5C0996F3B9}" name="Column13278" dataDxfId="3102"/>
    <tableColumn id="13283" xr3:uid="{8F103523-C76C-40EA-8CB1-8F0DFDF769A7}" name="Column13279" dataDxfId="3101"/>
    <tableColumn id="13284" xr3:uid="{74269B4B-BCE7-4AB2-812A-32AB6A3324FF}" name="Column13280" dataDxfId="3100"/>
    <tableColumn id="13285" xr3:uid="{1AF9CE62-B160-417C-8F91-69149A8A7949}" name="Column13281" dataDxfId="3099"/>
    <tableColumn id="13286" xr3:uid="{6A4222F5-A134-4FE0-947B-DC7BDD5856F0}" name="Column13282" dataDxfId="3098"/>
    <tableColumn id="13287" xr3:uid="{0B3645AD-B43D-48DF-B938-F28FA3D633F9}" name="Column13283" dataDxfId="3097"/>
    <tableColumn id="13288" xr3:uid="{29168255-FFC6-4625-B78B-EBE1EB642625}" name="Column13284" dataDxfId="3096"/>
    <tableColumn id="13289" xr3:uid="{73B2A69B-A640-452A-AB40-18733218BB61}" name="Column13285" dataDxfId="3095"/>
    <tableColumn id="13290" xr3:uid="{10C8C335-E83C-4E96-B8B8-C1CEC88F8994}" name="Column13286" dataDxfId="3094"/>
    <tableColumn id="13291" xr3:uid="{12A05C84-28F3-46FA-BB64-4420C2FB7368}" name="Column13287" dataDxfId="3093"/>
    <tableColumn id="13292" xr3:uid="{96392011-30A9-4E6B-9E4A-DE7769674E6C}" name="Column13288" dataDxfId="3092"/>
    <tableColumn id="13293" xr3:uid="{D328028A-3C3E-4F0B-9D85-2F6D0A073219}" name="Column13289" dataDxfId="3091"/>
    <tableColumn id="13294" xr3:uid="{20E36C81-C1BB-4AB0-97AF-2F5C6B6A6B12}" name="Column13290" dataDxfId="3090"/>
    <tableColumn id="13295" xr3:uid="{48CC946F-443B-4D84-A4D5-09FA2F2F4E5A}" name="Column13291" dataDxfId="3089"/>
    <tableColumn id="13296" xr3:uid="{43D19EB3-9641-4A03-A21F-78DCB0356C79}" name="Column13292" dataDxfId="3088"/>
    <tableColumn id="13297" xr3:uid="{8327FCE4-F200-4835-A4F8-38DCC1E4384C}" name="Column13293" dataDxfId="3087"/>
    <tableColumn id="13298" xr3:uid="{D31CC771-9C65-4F6D-B55E-6F5C4645D19A}" name="Column13294" dataDxfId="3086"/>
    <tableColumn id="13299" xr3:uid="{27E41F18-CAF1-4872-AA28-BD9148F36B66}" name="Column13295" dataDxfId="3085"/>
    <tableColumn id="13300" xr3:uid="{4BB71B0E-5A4C-4DAC-9D43-821F45A0CFA4}" name="Column13296" dataDxfId="3084"/>
    <tableColumn id="13301" xr3:uid="{A3091963-7300-4E65-9DAF-7A6F68DA91FE}" name="Column13297" dataDxfId="3083"/>
    <tableColumn id="13302" xr3:uid="{964CAD88-680A-46F0-A7C7-12807B9D02E4}" name="Column13298" dataDxfId="3082"/>
    <tableColumn id="13303" xr3:uid="{C7E683B0-C078-4046-B2AA-6753912F4DB2}" name="Column13299" dataDxfId="3081"/>
    <tableColumn id="13304" xr3:uid="{BA43AB1E-11C6-49CB-AFE0-078B4FE9D7D7}" name="Column13300" dataDxfId="3080"/>
    <tableColumn id="13305" xr3:uid="{FBBDAD50-51A4-4F57-9215-AB41E38BC3DC}" name="Column13301" dataDxfId="3079"/>
    <tableColumn id="13306" xr3:uid="{9092DC2B-2876-4A8C-90E6-5821612B6C24}" name="Column13302" dataDxfId="3078"/>
    <tableColumn id="13307" xr3:uid="{5026739E-6867-48E1-9532-7F6EECC4E473}" name="Column13303" dataDxfId="3077"/>
    <tableColumn id="13308" xr3:uid="{1E6881B3-C9B4-4EAB-B4CE-597AF332BB80}" name="Column13304" dataDxfId="3076"/>
    <tableColumn id="13309" xr3:uid="{90243797-D715-4353-8887-2D51BABAF383}" name="Column13305" dataDxfId="3075"/>
    <tableColumn id="13310" xr3:uid="{1411A054-3EAA-444D-AA31-2429647C7E7C}" name="Column13306" dataDxfId="3074"/>
    <tableColumn id="13311" xr3:uid="{F4A0B145-60C1-460E-AAC9-D4CE40FC5F4F}" name="Column13307" dataDxfId="3073"/>
    <tableColumn id="13312" xr3:uid="{DC838433-A5B3-45E9-AD78-C81496D65562}" name="Column13308" dataDxfId="3072"/>
    <tableColumn id="13313" xr3:uid="{3C2FC7D5-8F18-47EA-A89D-FF423BAD2601}" name="Column13309" dataDxfId="3071"/>
    <tableColumn id="13314" xr3:uid="{18B674C7-2C17-44EB-8D1E-7CFC4228904F}" name="Column13310" dataDxfId="3070"/>
    <tableColumn id="13315" xr3:uid="{B1B9E52F-DCE3-4C04-966D-07B80247F4A5}" name="Column13311" dataDxfId="3069"/>
    <tableColumn id="13316" xr3:uid="{075BBD85-45F8-439E-81B4-6FB554F9F075}" name="Column13312" dataDxfId="3068"/>
    <tableColumn id="13317" xr3:uid="{C737B54A-0214-41FA-A6D9-80D6AE9B594A}" name="Column13313" dataDxfId="3067"/>
    <tableColumn id="13318" xr3:uid="{AD293645-910E-463A-B02C-C990EF83750D}" name="Column13314" dataDxfId="3066"/>
    <tableColumn id="13319" xr3:uid="{0833F6D7-8295-4CBF-84D1-77F1F9A7C623}" name="Column13315" dataDxfId="3065"/>
    <tableColumn id="13320" xr3:uid="{0A0B6983-7396-47CE-9D9E-C5198D595725}" name="Column13316" dataDxfId="3064"/>
    <tableColumn id="13321" xr3:uid="{609B90D5-79A7-4F34-A85A-30026E76D8F5}" name="Column13317" dataDxfId="3063"/>
    <tableColumn id="13322" xr3:uid="{20C37BB9-A31C-42EA-AE04-D6E6F5DD9EF7}" name="Column13318" dataDxfId="3062"/>
    <tableColumn id="13323" xr3:uid="{4071F08D-7CAE-43B1-A0A3-E82547C8E86B}" name="Column13319" dataDxfId="3061"/>
    <tableColumn id="13324" xr3:uid="{D7480807-EE84-4CD9-8336-2657E2044EF1}" name="Column13320" dataDxfId="3060"/>
    <tableColumn id="13325" xr3:uid="{0A6448EC-B6AF-4F0D-9B0D-1DE74C7FCA71}" name="Column13321" dataDxfId="3059"/>
    <tableColumn id="13326" xr3:uid="{1BB1DB66-091B-4AE8-A3E7-FAD950986C19}" name="Column13322" dataDxfId="3058"/>
    <tableColumn id="13327" xr3:uid="{92AFE512-6406-44A3-87D4-196D9BA4102A}" name="Column13323" dataDxfId="3057"/>
    <tableColumn id="13328" xr3:uid="{54CFEFA4-6CD8-465E-A047-E2E8E85F9694}" name="Column13324" dataDxfId="3056"/>
    <tableColumn id="13329" xr3:uid="{6E122F0A-1A9E-4EF0-8051-E22EE6D4F796}" name="Column13325" dataDxfId="3055"/>
    <tableColumn id="13330" xr3:uid="{ECB8064D-CB7B-4684-B951-B91BC703F804}" name="Column13326" dataDxfId="3054"/>
    <tableColumn id="13331" xr3:uid="{D1C3DF75-D8FA-4F43-A50A-246A34F797AA}" name="Column13327" dataDxfId="3053"/>
    <tableColumn id="13332" xr3:uid="{28AACA02-0D8C-48B6-9A8E-818F6F531E86}" name="Column13328" dataDxfId="3052"/>
    <tableColumn id="13333" xr3:uid="{748A09EA-EDE2-4191-B187-417E3442B5C3}" name="Column13329" dataDxfId="3051"/>
    <tableColumn id="13334" xr3:uid="{FA173F57-ADB1-4564-8546-0116F4A34D84}" name="Column13330" dataDxfId="3050"/>
    <tableColumn id="13335" xr3:uid="{93518612-A28F-4783-90B2-02B60CA45A2B}" name="Column13331" dataDxfId="3049"/>
    <tableColumn id="13336" xr3:uid="{5925B1A8-9CCE-4210-BF5A-EC38776C869A}" name="Column13332" dataDxfId="3048"/>
    <tableColumn id="13337" xr3:uid="{240234C8-8161-47D0-B6AC-269B0B4267F2}" name="Column13333" dataDxfId="3047"/>
    <tableColumn id="13338" xr3:uid="{90E92EB3-9843-49AA-9644-A7F357D532AB}" name="Column13334" dataDxfId="3046"/>
    <tableColumn id="13339" xr3:uid="{2B531E23-E444-4E8F-BE63-2289622C9297}" name="Column13335" dataDxfId="3045"/>
    <tableColumn id="13340" xr3:uid="{BCBD39DF-5099-47CC-B231-229F9C7A7476}" name="Column13336" dataDxfId="3044"/>
    <tableColumn id="13341" xr3:uid="{04C304AA-2394-44D6-9CE1-F7F946364E5B}" name="Column13337" dataDxfId="3043"/>
    <tableColumn id="13342" xr3:uid="{F0CBA1DC-32A8-4798-A235-7CADFF08F738}" name="Column13338" dataDxfId="3042"/>
    <tableColumn id="13343" xr3:uid="{940C2BB5-CEF7-41DF-8BB0-4DF1F9D7A5D7}" name="Column13339" dataDxfId="3041"/>
    <tableColumn id="13344" xr3:uid="{9153F634-B476-46B0-B357-C0C1AC99F84B}" name="Column13340" dataDxfId="3040"/>
    <tableColumn id="13345" xr3:uid="{D621A707-7ED8-44E2-A568-6A22DC3A8125}" name="Column13341" dataDxfId="3039"/>
    <tableColumn id="13346" xr3:uid="{AB286C72-8591-45E2-B814-2F807BE21826}" name="Column13342" dataDxfId="3038"/>
    <tableColumn id="13347" xr3:uid="{C1EA480A-7221-46BB-84AE-FF1563F340C5}" name="Column13343" dataDxfId="3037"/>
    <tableColumn id="13348" xr3:uid="{3095B4DD-1286-4749-A751-DAF3F82F001C}" name="Column13344" dataDxfId="3036"/>
    <tableColumn id="13349" xr3:uid="{5C2DA4E2-1C46-431D-B6F0-A75C6F9B206D}" name="Column13345" dataDxfId="3035"/>
    <tableColumn id="13350" xr3:uid="{FD3C932B-FBAD-4B94-9630-DADD1924E4A1}" name="Column13346" dataDxfId="3034"/>
    <tableColumn id="13351" xr3:uid="{B48CCC58-48D7-44CB-AD1A-297B2BECFC98}" name="Column13347" dataDxfId="3033"/>
    <tableColumn id="13352" xr3:uid="{9FCCFCA4-C3EB-40E7-A832-A42D52571D64}" name="Column13348" dataDxfId="3032"/>
    <tableColumn id="13353" xr3:uid="{F368D34D-CE49-4C75-8642-0D7C06213B27}" name="Column13349" dataDxfId="3031"/>
    <tableColumn id="13354" xr3:uid="{AD4E2358-B93A-4F89-9A3F-8FD7EDD04E13}" name="Column13350" dataDxfId="3030"/>
    <tableColumn id="13355" xr3:uid="{EED048A5-F496-4CC6-BED9-81242898B592}" name="Column13351" dataDxfId="3029"/>
    <tableColumn id="13356" xr3:uid="{48F7AF58-A8EC-4404-8143-34E07B88C75E}" name="Column13352" dataDxfId="3028"/>
    <tableColumn id="13357" xr3:uid="{6D46F0B4-FEF5-4EFB-8E57-E81C08EC0C7C}" name="Column13353" dataDxfId="3027"/>
    <tableColumn id="13358" xr3:uid="{9161394A-68E3-4E11-B60F-53E504F3C337}" name="Column13354" dataDxfId="3026"/>
    <tableColumn id="13359" xr3:uid="{E370056F-2BB0-404B-96A9-DABEEF3C2CE2}" name="Column13355" dataDxfId="3025"/>
    <tableColumn id="13360" xr3:uid="{EB6E3A5A-5744-46C3-83F7-A69DEED020FF}" name="Column13356" dataDxfId="3024"/>
    <tableColumn id="13361" xr3:uid="{06A41B96-CB40-4AC0-85EA-89BD0E7AE34B}" name="Column13357" dataDxfId="3023"/>
    <tableColumn id="13362" xr3:uid="{54778EC3-D4F3-4D49-BCDF-5D3A10AA77BF}" name="Column13358" dataDxfId="3022"/>
    <tableColumn id="13363" xr3:uid="{5FACF546-30B3-48C3-839A-5CC026C63511}" name="Column13359" dataDxfId="3021"/>
    <tableColumn id="13364" xr3:uid="{57D07AEE-F858-496A-82D6-B47C2C0617DD}" name="Column13360" dataDxfId="3020"/>
    <tableColumn id="13365" xr3:uid="{3B8DD73F-DE5F-4F82-AE21-EC3337D4B6B2}" name="Column13361" dataDxfId="3019"/>
    <tableColumn id="13366" xr3:uid="{145201DF-90ED-48DE-9AA6-631D950A6C7C}" name="Column13362" dataDxfId="3018"/>
    <tableColumn id="13367" xr3:uid="{27BBFB32-6E53-4CC6-BD7F-B5E646E097D2}" name="Column13363" dataDxfId="3017"/>
    <tableColumn id="13368" xr3:uid="{411EE0CA-4EDE-4B29-880E-4FB8FEE8FEE0}" name="Column13364" dataDxfId="3016"/>
    <tableColumn id="13369" xr3:uid="{5039252D-D123-490A-A574-87F330E363A5}" name="Column13365" dataDxfId="3015"/>
    <tableColumn id="13370" xr3:uid="{5204FFB2-8BB2-4905-AB72-7485A3AC8624}" name="Column13366" dataDxfId="3014"/>
    <tableColumn id="13371" xr3:uid="{E352D6D7-F7C9-4F96-B02C-C82178599672}" name="Column13367" dataDxfId="3013"/>
    <tableColumn id="13372" xr3:uid="{C864E1CB-BBB1-4C67-93E1-4507E62AB17F}" name="Column13368" dataDxfId="3012"/>
    <tableColumn id="13373" xr3:uid="{F6224B44-6C08-41E6-AB22-7003C29CBA48}" name="Column13369" dataDxfId="3011"/>
    <tableColumn id="13374" xr3:uid="{430E3B5C-CE9A-46D2-8400-4C818D44DB5B}" name="Column13370" dataDxfId="3010"/>
    <tableColumn id="13375" xr3:uid="{4D583CA1-CD69-4416-8A55-2F6D157D3B1B}" name="Column13371" dataDxfId="3009"/>
    <tableColumn id="13376" xr3:uid="{1B05DED4-3BAF-495C-B165-968B69A24300}" name="Column13372" dataDxfId="3008"/>
    <tableColumn id="13377" xr3:uid="{1802E2C2-8CE2-495D-AD88-65EF787B408B}" name="Column13373" dataDxfId="3007"/>
    <tableColumn id="13378" xr3:uid="{F870F9F8-1E14-47A0-AD91-C09F23301E54}" name="Column13374" dataDxfId="3006"/>
    <tableColumn id="13379" xr3:uid="{78D57ABB-A9A0-494B-B39D-29B2374D595B}" name="Column13375" dataDxfId="3005"/>
    <tableColumn id="13380" xr3:uid="{18625CE8-E2B3-4E06-BF19-F0B86C5EAD4D}" name="Column13376" dataDxfId="3004"/>
    <tableColumn id="13381" xr3:uid="{F97EEE34-8336-4639-9CD2-E5E542377F54}" name="Column13377" dataDxfId="3003"/>
    <tableColumn id="13382" xr3:uid="{0B34AD36-F638-46DD-9792-6186E6A685F1}" name="Column13378" dataDxfId="3002"/>
    <tableColumn id="13383" xr3:uid="{E74A0ECC-7F42-40AA-A95C-46C8DC0A318A}" name="Column13379" dataDxfId="3001"/>
    <tableColumn id="13384" xr3:uid="{444DFF4C-D433-446E-A223-7F678B222A0B}" name="Column13380" dataDxfId="3000"/>
    <tableColumn id="13385" xr3:uid="{BB0491D0-8B35-4FD3-ADE4-0B2FD692326D}" name="Column13381" dataDxfId="2999"/>
    <tableColumn id="13386" xr3:uid="{219C79EC-E7DD-4B0D-A2A1-877D522E8A5C}" name="Column13382" dataDxfId="2998"/>
    <tableColumn id="13387" xr3:uid="{901BDB4F-5B4C-4FCB-BB9F-1A9424893954}" name="Column13383" dataDxfId="2997"/>
    <tableColumn id="13388" xr3:uid="{D97A840C-FDDD-47FB-8305-62D8D364AE63}" name="Column13384" dataDxfId="2996"/>
    <tableColumn id="13389" xr3:uid="{C284C1B5-4B49-4F9C-BAFB-F54985E9E795}" name="Column13385" dataDxfId="2995"/>
    <tableColumn id="13390" xr3:uid="{6103BABF-D1EF-40DB-9717-CAB11B160E80}" name="Column13386" dataDxfId="2994"/>
    <tableColumn id="13391" xr3:uid="{DEAC69BE-67CC-4970-ADB8-4B56CC0D5708}" name="Column13387" dataDxfId="2993"/>
    <tableColumn id="13392" xr3:uid="{1602CCF2-15F8-41D4-A733-43305B2E5122}" name="Column13388" dataDxfId="2992"/>
    <tableColumn id="13393" xr3:uid="{24B5F42F-8E1C-4463-8E56-679B4B02A6DE}" name="Column13389" dataDxfId="2991"/>
    <tableColumn id="13394" xr3:uid="{C612787E-6EE6-48BF-B8D1-EC4DB4616993}" name="Column13390" dataDxfId="2990"/>
    <tableColumn id="13395" xr3:uid="{4D09906B-9E59-42F5-95CB-4146C44372E9}" name="Column13391" dataDxfId="2989"/>
    <tableColumn id="13396" xr3:uid="{CD3518BA-7DCB-4B22-A1D7-B1EA520B3EE2}" name="Column13392" dataDxfId="2988"/>
    <tableColumn id="13397" xr3:uid="{8459D381-B421-42A2-B065-2C2BE9349DB7}" name="Column13393" dataDxfId="2987"/>
    <tableColumn id="13398" xr3:uid="{10839B2D-22BC-4239-890E-F08CFA0645A4}" name="Column13394" dataDxfId="2986"/>
    <tableColumn id="13399" xr3:uid="{BE568F74-171C-4CA4-A41F-52915EE7F242}" name="Column13395" dataDxfId="2985"/>
    <tableColumn id="13400" xr3:uid="{A4FE6A58-E4A0-42AE-B9F9-AE32BF99E2DC}" name="Column13396" dataDxfId="2984"/>
    <tableColumn id="13401" xr3:uid="{92107195-199A-4AC8-A8D8-20824A9523F9}" name="Column13397" dataDxfId="2983"/>
    <tableColumn id="13402" xr3:uid="{27B698B5-F7E3-4E55-9B76-ACD9CD7F3D47}" name="Column13398" dataDxfId="2982"/>
    <tableColumn id="13403" xr3:uid="{58F6D783-34C1-4940-B33D-0B5748CF0409}" name="Column13399" dataDxfId="2981"/>
    <tableColumn id="13404" xr3:uid="{D8609236-E6A4-4F4A-BEAD-227EFDD44A43}" name="Column13400" dataDxfId="2980"/>
    <tableColumn id="13405" xr3:uid="{9EB3CC1B-76B0-4CE0-B244-F000AF45E4BF}" name="Column13401" dataDxfId="2979"/>
    <tableColumn id="13406" xr3:uid="{E271D20A-39A6-44F7-AC21-78E51176E328}" name="Column13402" dataDxfId="2978"/>
    <tableColumn id="13407" xr3:uid="{364E1502-7C98-443C-8BAA-DFF9BE36AC8A}" name="Column13403" dataDxfId="2977"/>
    <tableColumn id="13408" xr3:uid="{51ED577E-B76C-4ED8-94F5-86D09DD1CDD4}" name="Column13404" dataDxfId="2976"/>
    <tableColumn id="13409" xr3:uid="{F364CA2A-79AF-4193-9973-E53C908B28EA}" name="Column13405" dataDxfId="2975"/>
    <tableColumn id="13410" xr3:uid="{DD390CC5-B51D-4779-BBDA-4C198BEC5536}" name="Column13406" dataDxfId="2974"/>
    <tableColumn id="13411" xr3:uid="{A7234105-750B-42E9-A578-1A96EEEB5E8E}" name="Column13407" dataDxfId="2973"/>
    <tableColumn id="13412" xr3:uid="{8DE706B4-86AE-4C55-A22E-4FA35B659F9B}" name="Column13408" dataDxfId="2972"/>
    <tableColumn id="13413" xr3:uid="{5001E186-3D0F-4910-B116-1D8FA6E196B1}" name="Column13409" dataDxfId="2971"/>
    <tableColumn id="13414" xr3:uid="{008C74A6-A7E0-4C2E-A191-F2FC59D15870}" name="Column13410" dataDxfId="2970"/>
    <tableColumn id="13415" xr3:uid="{4525DFF5-F8E5-4187-8F0A-8AE050BB7293}" name="Column13411" dataDxfId="2969"/>
    <tableColumn id="13416" xr3:uid="{2CECC9B4-129F-469F-8AAF-B7DD896AB587}" name="Column13412" dataDxfId="2968"/>
    <tableColumn id="13417" xr3:uid="{C4096186-67B9-48ED-8FA9-64E34DC5F5F9}" name="Column13413" dataDxfId="2967"/>
    <tableColumn id="13418" xr3:uid="{AA73521A-49FA-407C-9C7B-038DCF506BDD}" name="Column13414" dataDxfId="2966"/>
    <tableColumn id="13419" xr3:uid="{12542B8F-DE5C-441D-8E18-7BD2CC7EDC45}" name="Column13415" dataDxfId="2965"/>
    <tableColumn id="13420" xr3:uid="{49928561-896E-4489-B1E3-7A89BA5FA549}" name="Column13416" dataDxfId="2964"/>
    <tableColumn id="13421" xr3:uid="{FA0AFE9A-F0F5-488F-95C2-6D1BA95A6BB5}" name="Column13417" dataDxfId="2963"/>
    <tableColumn id="13422" xr3:uid="{8CDEDC81-0EEE-4144-A4F2-D6ACDE5D75CF}" name="Column13418" dataDxfId="2962"/>
    <tableColumn id="13423" xr3:uid="{4C006EB2-9873-4FDC-B04F-1F8BC6A46E6D}" name="Column13419" dataDxfId="2961"/>
    <tableColumn id="13424" xr3:uid="{F6ED4105-7272-43E0-9217-4137E79E9FB2}" name="Column13420" dataDxfId="2960"/>
    <tableColumn id="13425" xr3:uid="{717F7515-6A9A-4A6C-809E-68F4A9FA414D}" name="Column13421" dataDxfId="2959"/>
    <tableColumn id="13426" xr3:uid="{2AE4C4BC-1A8A-4807-9F05-51E6D0D253F6}" name="Column13422" dataDxfId="2958"/>
    <tableColumn id="13427" xr3:uid="{68654C5F-61EA-4503-99D5-1D44D1D95B78}" name="Column13423" dataDxfId="2957"/>
    <tableColumn id="13428" xr3:uid="{D95A5C5C-247C-4461-9813-119C4D54D2B1}" name="Column13424" dataDxfId="2956"/>
    <tableColumn id="13429" xr3:uid="{1271909D-CA62-41D4-BE6D-07D35579D7FB}" name="Column13425" dataDxfId="2955"/>
    <tableColumn id="13430" xr3:uid="{8A7CF67D-2FB9-4EA7-A02A-79E9DB051512}" name="Column13426" dataDxfId="2954"/>
    <tableColumn id="13431" xr3:uid="{7E828D5C-4C93-4932-B38B-FC1949B22887}" name="Column13427" dataDxfId="2953"/>
    <tableColumn id="13432" xr3:uid="{1CE8067C-95DA-4976-BE99-377A35A57988}" name="Column13428" dataDxfId="2952"/>
    <tableColumn id="13433" xr3:uid="{DC8E39E4-F891-4150-B123-7D78CC2558CF}" name="Column13429" dataDxfId="2951"/>
    <tableColumn id="13434" xr3:uid="{D05257FC-85BE-4F68-87B0-225D78752740}" name="Column13430" dataDxfId="2950"/>
    <tableColumn id="13435" xr3:uid="{FA8B6DF4-21A8-41A2-8C3B-C1AD01938236}" name="Column13431" dataDxfId="2949"/>
    <tableColumn id="13436" xr3:uid="{6F2F7DFC-4087-4F09-93BB-899B79D82639}" name="Column13432" dataDxfId="2948"/>
    <tableColumn id="13437" xr3:uid="{38DA59FB-856D-4927-96FA-7802439D8722}" name="Column13433" dataDxfId="2947"/>
    <tableColumn id="13438" xr3:uid="{175E5659-3DE1-42CA-A2E2-7453776EF22C}" name="Column13434" dataDxfId="2946"/>
    <tableColumn id="13439" xr3:uid="{AC73965A-88A3-4091-B5AB-7EC9A68A42D1}" name="Column13435" dataDxfId="2945"/>
    <tableColumn id="13440" xr3:uid="{1CBC15D9-6DC5-407D-9C8F-24B1F0A8794F}" name="Column13436" dataDxfId="2944"/>
    <tableColumn id="13441" xr3:uid="{246FD1C0-EC61-4191-83CF-D31B2FE587D6}" name="Column13437" dataDxfId="2943"/>
    <tableColumn id="13442" xr3:uid="{181A03EC-115B-4D0C-9635-5786D1A830B1}" name="Column13438" dataDxfId="2942"/>
    <tableColumn id="13443" xr3:uid="{50BF7C73-4052-4579-B5D9-5F01B0935F28}" name="Column13439" dataDxfId="2941"/>
    <tableColumn id="13444" xr3:uid="{1A6D930F-630C-4995-9009-7A119C8C8499}" name="Column13440" dataDxfId="2940"/>
    <tableColumn id="13445" xr3:uid="{9C289087-44A0-409C-BCFF-7857F3890263}" name="Column13441" dataDxfId="2939"/>
    <tableColumn id="13446" xr3:uid="{6DF9E9A3-6CC6-45B5-A3A5-46FC7E3CEA08}" name="Column13442" dataDxfId="2938"/>
    <tableColumn id="13447" xr3:uid="{289B40BB-48C5-40E1-9698-04A67EE17845}" name="Column13443" dataDxfId="2937"/>
    <tableColumn id="13448" xr3:uid="{140E7693-B5B0-4A9F-B3B2-DB7FCED265A7}" name="Column13444" dataDxfId="2936"/>
    <tableColumn id="13449" xr3:uid="{FE198153-0C66-4A87-A20A-3C6AC480D2DA}" name="Column13445" dataDxfId="2935"/>
    <tableColumn id="13450" xr3:uid="{042171CB-1A98-439E-BFA8-19A76AE324F2}" name="Column13446" dataDxfId="2934"/>
    <tableColumn id="13451" xr3:uid="{32F0842D-8576-4A86-8272-E8B0797A1AB0}" name="Column13447" dataDxfId="2933"/>
    <tableColumn id="13452" xr3:uid="{21A0ED45-F3E7-4502-8B6A-25D28928EB92}" name="Column13448" dataDxfId="2932"/>
    <tableColumn id="13453" xr3:uid="{E4FA0647-4E99-468D-BB79-140837016127}" name="Column13449" dataDxfId="2931"/>
    <tableColumn id="13454" xr3:uid="{51041B35-1AB7-4988-A7FD-FE1EE6887CE9}" name="Column13450" dataDxfId="2930"/>
    <tableColumn id="13455" xr3:uid="{C3FB7EC1-A5AA-4E40-ADB0-87116957C789}" name="Column13451" dataDxfId="2929"/>
    <tableColumn id="13456" xr3:uid="{7F1211F7-ACDF-4C4F-99D2-966EDFB858D2}" name="Column13452" dataDxfId="2928"/>
    <tableColumn id="13457" xr3:uid="{E4CA6C78-E715-4F30-BF85-4F713BA5A072}" name="Column13453" dataDxfId="2927"/>
    <tableColumn id="13458" xr3:uid="{0E5881BA-ED02-4003-95CB-9F914B04D872}" name="Column13454" dataDxfId="2926"/>
    <tableColumn id="13459" xr3:uid="{6800FFDE-1CEC-432F-A299-9AA9D8599131}" name="Column13455" dataDxfId="2925"/>
    <tableColumn id="13460" xr3:uid="{ABC87F5E-D275-47E9-8283-201BE571ED2D}" name="Column13456" dataDxfId="2924"/>
    <tableColumn id="13461" xr3:uid="{7CF2E3B5-25B3-4C6B-9A45-BA9EDE99D7DD}" name="Column13457" dataDxfId="2923"/>
    <tableColumn id="13462" xr3:uid="{9C466536-4C01-46C3-8825-6DB11008CDD5}" name="Column13458" dataDxfId="2922"/>
    <tableColumn id="13463" xr3:uid="{E47BB5E2-5CD6-4A2A-8AEB-21A5417E5F53}" name="Column13459" dataDxfId="2921"/>
    <tableColumn id="13464" xr3:uid="{6B9696B4-000D-4907-B06D-77F5FE41C91E}" name="Column13460" dataDxfId="2920"/>
    <tableColumn id="13465" xr3:uid="{40CFB2FC-7040-4E37-83B7-95FD312B3BAB}" name="Column13461" dataDxfId="2919"/>
    <tableColumn id="13466" xr3:uid="{AE24ECC0-CE86-4F70-A779-611BCDF6AD94}" name="Column13462" dataDxfId="2918"/>
    <tableColumn id="13467" xr3:uid="{F1F179AD-C6C8-46C6-A18F-6CC941446015}" name="Column13463" dataDxfId="2917"/>
    <tableColumn id="13468" xr3:uid="{51A004C0-8EA4-4C46-B64A-44BF5D70A474}" name="Column13464" dataDxfId="2916"/>
    <tableColumn id="13469" xr3:uid="{CF1811F7-1509-4E5B-9863-5A3C6B699F3A}" name="Column13465" dataDxfId="2915"/>
    <tableColumn id="13470" xr3:uid="{11A25597-EC9A-4570-8354-86D9FEE7BFCA}" name="Column13466" dataDxfId="2914"/>
    <tableColumn id="13471" xr3:uid="{617E929F-A140-4B4F-A0BE-17B8FB22AC5B}" name="Column13467" dataDxfId="2913"/>
    <tableColumn id="13472" xr3:uid="{6CE44911-AB60-42D0-AF6B-4E5B8FC0B4AC}" name="Column13468" dataDxfId="2912"/>
    <tableColumn id="13473" xr3:uid="{E91818DE-A4C9-42C8-98EE-9C1CF8B96EF4}" name="Column13469" dataDxfId="2911"/>
    <tableColumn id="13474" xr3:uid="{7A735151-56E8-4753-9B86-801B0926FEF4}" name="Column13470" dataDxfId="2910"/>
    <tableColumn id="13475" xr3:uid="{8C44C835-9716-45F6-80F3-0A2B0433B8F7}" name="Column13471" dataDxfId="2909"/>
    <tableColumn id="13476" xr3:uid="{2CC2C3E1-0691-4174-BDF1-11E20C897FF3}" name="Column13472" dataDxfId="2908"/>
    <tableColumn id="13477" xr3:uid="{365E11BF-F86F-4201-A9E7-FCAD8ED4A3BD}" name="Column13473" dataDxfId="2907"/>
    <tableColumn id="13478" xr3:uid="{7BFCE863-DB72-4805-AB96-FBB3B3B91550}" name="Column13474" dataDxfId="2906"/>
    <tableColumn id="13479" xr3:uid="{AC5F494C-41FD-419B-9B61-1690C3E11238}" name="Column13475" dataDxfId="2905"/>
    <tableColumn id="13480" xr3:uid="{8D3CBD2B-DF2F-4F7D-B2AA-46C8E233A711}" name="Column13476" dataDxfId="2904"/>
    <tableColumn id="13481" xr3:uid="{D008F62F-9D07-4023-AEE1-EB58FD83AE34}" name="Column13477" dataDxfId="2903"/>
    <tableColumn id="13482" xr3:uid="{373733A0-07D1-4CC7-BB9F-77CDA10C0581}" name="Column13478" dataDxfId="2902"/>
    <tableColumn id="13483" xr3:uid="{107EAF42-4FAD-4144-B433-0ECD4A2AE38E}" name="Column13479" dataDxfId="2901"/>
    <tableColumn id="13484" xr3:uid="{325D5B42-80FF-49A6-B84A-9E6AC0FE9371}" name="Column13480" dataDxfId="2900"/>
    <tableColumn id="13485" xr3:uid="{1778A54A-6696-48BE-B705-542B03F2E29B}" name="Column13481" dataDxfId="2899"/>
    <tableColumn id="13486" xr3:uid="{AE296D14-FC90-4165-80D5-EE7CE62D406A}" name="Column13482" dataDxfId="2898"/>
    <tableColumn id="13487" xr3:uid="{54DD8B2D-436B-4127-A1E1-26C9021AABD6}" name="Column13483" dataDxfId="2897"/>
    <tableColumn id="13488" xr3:uid="{514ED984-A9A2-47F8-BB2E-33534CF58A4B}" name="Column13484" dataDxfId="2896"/>
    <tableColumn id="13489" xr3:uid="{E3F44690-402C-4946-8C50-D6E7FEC61225}" name="Column13485" dataDxfId="2895"/>
    <tableColumn id="13490" xr3:uid="{0B04B50A-49ED-4F1C-8F42-107A6080186E}" name="Column13486" dataDxfId="2894"/>
    <tableColumn id="13491" xr3:uid="{D5BB6AD3-340A-497D-81FC-6942A45BDED8}" name="Column13487" dataDxfId="2893"/>
    <tableColumn id="13492" xr3:uid="{451D2F0E-F1BE-4EB0-8CD2-01C0D71C5FD8}" name="Column13488" dataDxfId="2892"/>
    <tableColumn id="13493" xr3:uid="{3384BD20-C4E5-4FBB-8607-F24A84530858}" name="Column13489" dataDxfId="2891"/>
    <tableColumn id="13494" xr3:uid="{E4BC10D8-D1E9-44FC-B2BF-4D0A26E9784D}" name="Column13490" dataDxfId="2890"/>
    <tableColumn id="13495" xr3:uid="{5B74EB95-4433-45CB-8665-AA8678D73A0C}" name="Column13491" dataDxfId="2889"/>
    <tableColumn id="13496" xr3:uid="{5AFAA4A1-6C30-4D91-B6F7-050E561CF4DB}" name="Column13492" dataDxfId="2888"/>
    <tableColumn id="13497" xr3:uid="{964DBBC6-241B-4955-B3AA-752FBFDB923D}" name="Column13493" dataDxfId="2887"/>
    <tableColumn id="13498" xr3:uid="{4823F74E-0642-474D-8C38-8D830E9BB9E1}" name="Column13494" dataDxfId="2886"/>
    <tableColumn id="13499" xr3:uid="{EF4F7175-514D-4328-BA0A-5D76A7DCA6AF}" name="Column13495" dataDxfId="2885"/>
    <tableColumn id="13500" xr3:uid="{FF4C0172-7DA1-48A4-9D24-B4399D00E0FC}" name="Column13496" dataDxfId="2884"/>
    <tableColumn id="13501" xr3:uid="{42677C9E-DC6D-4BB2-8C67-1389D16A415A}" name="Column13497" dataDxfId="2883"/>
    <tableColumn id="13502" xr3:uid="{17CCBA7E-339D-44B7-BC66-16B827601DDB}" name="Column13498" dataDxfId="2882"/>
    <tableColumn id="13503" xr3:uid="{380033A5-F90B-454C-B9EA-3F2F9CAD3B54}" name="Column13499" dataDxfId="2881"/>
    <tableColumn id="13504" xr3:uid="{2896FB47-1C4B-4AAE-8ABE-919B4E4EFAB8}" name="Column13500" dataDxfId="2880"/>
    <tableColumn id="13505" xr3:uid="{3E5AB58B-3C50-49C5-AA8F-6D3E073DCEC1}" name="Column13501" dataDxfId="2879"/>
    <tableColumn id="13506" xr3:uid="{B3C4133B-4F49-4D61-BC58-7F44D6030346}" name="Column13502" dataDxfId="2878"/>
    <tableColumn id="13507" xr3:uid="{9140D253-CB75-4951-A46E-200A98396687}" name="Column13503" dataDxfId="2877"/>
    <tableColumn id="13508" xr3:uid="{C6F249E0-BF47-4B7B-8FBC-62FF6DB00F2D}" name="Column13504" dataDxfId="2876"/>
    <tableColumn id="13509" xr3:uid="{A3CEA76D-FC97-4071-A5DC-78D820D6585F}" name="Column13505" dataDxfId="2875"/>
    <tableColumn id="13510" xr3:uid="{5429A81D-17AA-4575-89EC-7C364B585978}" name="Column13506" dataDxfId="2874"/>
    <tableColumn id="13511" xr3:uid="{CA5171F3-EF1C-4785-94FE-90D568AD7845}" name="Column13507" dataDxfId="2873"/>
    <tableColumn id="13512" xr3:uid="{32251F88-C856-444E-8092-B018C7554807}" name="Column13508" dataDxfId="2872"/>
    <tableColumn id="13513" xr3:uid="{A7BAE547-67BB-4A2B-8476-8127D1A0B68A}" name="Column13509" dataDxfId="2871"/>
    <tableColumn id="13514" xr3:uid="{4DC31826-C96C-43BC-A5F3-135F6B99F754}" name="Column13510" dataDxfId="2870"/>
    <tableColumn id="13515" xr3:uid="{2EF9B582-0B43-4CAB-A18F-EF20833FAD91}" name="Column13511" dataDxfId="2869"/>
    <tableColumn id="13516" xr3:uid="{84500A76-8F6C-425A-A5E4-C45C5AAF7046}" name="Column13512" dataDxfId="2868"/>
    <tableColumn id="13517" xr3:uid="{0CCE2A07-B2C7-4256-ABEF-AB037423E286}" name="Column13513" dataDxfId="2867"/>
    <tableColumn id="13518" xr3:uid="{CC7FAA94-55E3-4930-86B1-A73428080677}" name="Column13514" dataDxfId="2866"/>
    <tableColumn id="13519" xr3:uid="{3BE272F3-AB3B-453F-8F24-41623CDF66E3}" name="Column13515" dataDxfId="2865"/>
    <tableColumn id="13520" xr3:uid="{B43625A0-EDE5-4DB2-BDD6-D19207C100AD}" name="Column13516" dataDxfId="2864"/>
    <tableColumn id="13521" xr3:uid="{2C71B20B-6EDB-4B86-A61C-07C4358C5DBD}" name="Column13517" dataDxfId="2863"/>
    <tableColumn id="13522" xr3:uid="{5D95026F-09BF-41A7-9E51-B75BAE5F96C7}" name="Column13518" dataDxfId="2862"/>
    <tableColumn id="13523" xr3:uid="{0E50B5CE-1589-4E75-8A2E-1C11808C8E33}" name="Column13519" dataDxfId="2861"/>
    <tableColumn id="13524" xr3:uid="{F73BE75D-3A49-4DEF-994A-ADF6D91A96A0}" name="Column13520" dataDxfId="2860"/>
    <tableColumn id="13525" xr3:uid="{D056A02B-6B14-48AE-8C47-80570885A7F7}" name="Column13521" dataDxfId="2859"/>
    <tableColumn id="13526" xr3:uid="{39BF1F07-F838-41D4-AABC-0E72610C95F2}" name="Column13522" dataDxfId="2858"/>
    <tableColumn id="13527" xr3:uid="{7DCBEA6C-CEF6-47F0-A5D1-7462C77D720C}" name="Column13523" dataDxfId="2857"/>
    <tableColumn id="13528" xr3:uid="{38164819-41F7-4BAB-BE89-8F57CEADD012}" name="Column13524" dataDxfId="2856"/>
    <tableColumn id="13529" xr3:uid="{A2A13C28-526B-4E8B-AB91-BDD3EBF0251B}" name="Column13525" dataDxfId="2855"/>
    <tableColumn id="13530" xr3:uid="{21469548-499C-4BEA-893D-C580B9A9DA6D}" name="Column13526" dataDxfId="2854"/>
    <tableColumn id="13531" xr3:uid="{D5E03B14-E34E-4770-8276-6442FB77EB60}" name="Column13527" dataDxfId="2853"/>
    <tableColumn id="13532" xr3:uid="{ED1D2877-2E3D-475B-A5A1-702977167329}" name="Column13528" dataDxfId="2852"/>
    <tableColumn id="13533" xr3:uid="{CB13075F-C775-4DC6-8F89-C28E026188B2}" name="Column13529" dataDxfId="2851"/>
    <tableColumn id="13534" xr3:uid="{5DFF41FE-756A-4E89-BC20-FD58D4E8B313}" name="Column13530" dataDxfId="2850"/>
    <tableColumn id="13535" xr3:uid="{E8961C45-0579-44DF-B78A-28EB1F23D6F0}" name="Column13531" dataDxfId="2849"/>
    <tableColumn id="13536" xr3:uid="{86DE87CF-5457-48CE-B18E-AE6167D97295}" name="Column13532" dataDxfId="2848"/>
    <tableColumn id="13537" xr3:uid="{5346C7B3-5904-4BE8-89CE-B67A17C0243B}" name="Column13533" dataDxfId="2847"/>
    <tableColumn id="13538" xr3:uid="{24D1CD2F-727C-4CF4-9394-A818F37F6D3E}" name="Column13534" dataDxfId="2846"/>
    <tableColumn id="13539" xr3:uid="{5ABD384D-8908-480F-8E75-E4CF0C6D47AE}" name="Column13535" dataDxfId="2845"/>
    <tableColumn id="13540" xr3:uid="{79A6F904-7266-45C6-8B73-229FFAF7AE31}" name="Column13536" dataDxfId="2844"/>
    <tableColumn id="13541" xr3:uid="{C3A47B3A-827C-4C28-94ED-34B9D53382F0}" name="Column13537" dataDxfId="2843"/>
    <tableColumn id="13542" xr3:uid="{B0F0B860-8518-484E-85EF-19981B59D454}" name="Column13538" dataDxfId="2842"/>
    <tableColumn id="13543" xr3:uid="{A309078F-080D-4741-8EF5-3C8CAC0A106F}" name="Column13539" dataDxfId="2841"/>
    <tableColumn id="13544" xr3:uid="{96ED7C1A-004E-4966-BA73-A452F1985B20}" name="Column13540" dataDxfId="2840"/>
    <tableColumn id="13545" xr3:uid="{30948266-2D04-48B5-A9DB-0AEF349FCD41}" name="Column13541" dataDxfId="2839"/>
    <tableColumn id="13546" xr3:uid="{53B8EEAE-783C-4047-BF1D-09FE1ECAF08D}" name="Column13542" dataDxfId="2838"/>
    <tableColumn id="13547" xr3:uid="{9699A336-61B4-44EC-AE9E-AFEF2554EFA2}" name="Column13543" dataDxfId="2837"/>
    <tableColumn id="13548" xr3:uid="{20B769ED-9DBE-4F48-94EE-255D38AA6076}" name="Column13544" dataDxfId="2836"/>
    <tableColumn id="13549" xr3:uid="{664E1A4B-794A-410D-9615-ACC5E2C8690C}" name="Column13545" dataDxfId="2835"/>
    <tableColumn id="13550" xr3:uid="{02F5C0EA-BA25-4B61-A3A1-90768207D847}" name="Column13546" dataDxfId="2834"/>
    <tableColumn id="13551" xr3:uid="{752678E9-8B38-442E-ACC9-768860476ED4}" name="Column13547" dataDxfId="2833"/>
    <tableColumn id="13552" xr3:uid="{637522F9-A607-4099-9CD2-38FEE964DB82}" name="Column13548" dataDxfId="2832"/>
    <tableColumn id="13553" xr3:uid="{943A2177-70E5-4792-8375-B63D16AFA6CA}" name="Column13549" dataDxfId="2831"/>
    <tableColumn id="13554" xr3:uid="{3E659520-CE02-4A6E-A7E5-F841A164C14B}" name="Column13550" dataDxfId="2830"/>
    <tableColumn id="13555" xr3:uid="{F3DE833B-6C84-4CE6-B3E6-F2F931AB1133}" name="Column13551" dataDxfId="2829"/>
    <tableColumn id="13556" xr3:uid="{1B99A026-6A7A-41CC-923C-340B25C1B66F}" name="Column13552" dataDxfId="2828"/>
    <tableColumn id="13557" xr3:uid="{0C25C73D-117A-475C-BC66-01F6E423DAF2}" name="Column13553" dataDxfId="2827"/>
    <tableColumn id="13558" xr3:uid="{E7389F66-0C20-4C11-87B5-7FB5E2E777FE}" name="Column13554" dataDxfId="2826"/>
    <tableColumn id="13559" xr3:uid="{0C1FA29D-E1CB-41CE-9C82-6CD7F27E8045}" name="Column13555" dataDxfId="2825"/>
    <tableColumn id="13560" xr3:uid="{E4BB77BA-8A02-4909-B341-27E9235DA83A}" name="Column13556" dataDxfId="2824"/>
    <tableColumn id="13561" xr3:uid="{D6052FB2-B3EA-4D89-8820-757C5B28D7BF}" name="Column13557" dataDxfId="2823"/>
    <tableColumn id="13562" xr3:uid="{A35F3071-0557-4DED-84CF-B1C65DF2C043}" name="Column13558" dataDxfId="2822"/>
    <tableColumn id="13563" xr3:uid="{BB3AD0E0-BAD9-4F1C-B3D2-78A1A9A27329}" name="Column13559" dataDxfId="2821"/>
    <tableColumn id="13564" xr3:uid="{9A9204B8-92C7-4F73-9308-35D54B41E456}" name="Column13560" dataDxfId="2820"/>
    <tableColumn id="13565" xr3:uid="{548FE0CE-FB50-4C30-A7C0-3DB7FDA21C55}" name="Column13561" dataDxfId="2819"/>
    <tableColumn id="13566" xr3:uid="{0AFAB73E-5EFE-4F88-9662-3060B5C4B348}" name="Column13562" dataDxfId="2818"/>
    <tableColumn id="13567" xr3:uid="{B7E60B25-0AF2-4662-8024-630DB8845831}" name="Column13563" dataDxfId="2817"/>
    <tableColumn id="13568" xr3:uid="{FC9C7F21-9DBC-4B82-85E2-D8B844A18B06}" name="Column13564" dataDxfId="2816"/>
    <tableColumn id="13569" xr3:uid="{DACBFF54-B80C-415F-BF33-0ABE5B74CE6A}" name="Column13565" dataDxfId="2815"/>
    <tableColumn id="13570" xr3:uid="{2B8A9E37-1EEE-4EB4-85ED-45BC250597BE}" name="Column13566" dataDxfId="2814"/>
    <tableColumn id="13571" xr3:uid="{B0BC0C42-0837-4F62-9E8B-5D8CC6A023A8}" name="Column13567" dataDxfId="2813"/>
    <tableColumn id="13572" xr3:uid="{222A00F9-2A17-44D8-B1F4-A576A11AD4D5}" name="Column13568" dataDxfId="2812"/>
    <tableColumn id="13573" xr3:uid="{D2AF8A29-438D-44E6-B5C1-9CE81594BF08}" name="Column13569" dataDxfId="2811"/>
    <tableColumn id="13574" xr3:uid="{81E83BC3-6C2E-416C-AB11-358ED5D9E7DA}" name="Column13570" dataDxfId="2810"/>
    <tableColumn id="13575" xr3:uid="{11DA7B9C-6B1D-488D-8BE4-560EDE9C6B7F}" name="Column13571" dataDxfId="2809"/>
    <tableColumn id="13576" xr3:uid="{03BBC198-E44E-43D7-98D1-C7ACDC84FF8A}" name="Column13572" dataDxfId="2808"/>
    <tableColumn id="13577" xr3:uid="{6CAF5300-A82B-4291-95A4-ACE1CA76F286}" name="Column13573" dataDxfId="2807"/>
    <tableColumn id="13578" xr3:uid="{535AD499-F9E2-4661-9118-7D630D6BC057}" name="Column13574" dataDxfId="2806"/>
    <tableColumn id="13579" xr3:uid="{36332553-8174-44FA-A1F1-4E0A92405748}" name="Column13575" dataDxfId="2805"/>
    <tableColumn id="13580" xr3:uid="{49607F03-5EF4-42CB-9915-69163A6BE85F}" name="Column13576" dataDxfId="2804"/>
    <tableColumn id="13581" xr3:uid="{FCD1D664-41D9-40CA-AA00-C25F191D3517}" name="Column13577" dataDxfId="2803"/>
    <tableColumn id="13582" xr3:uid="{76D3DCB8-41E1-405A-A237-F1E9D73ABFFC}" name="Column13578" dataDxfId="2802"/>
    <tableColumn id="13583" xr3:uid="{12D54F37-8C3A-449D-A578-511E95315DE4}" name="Column13579" dataDxfId="2801"/>
    <tableColumn id="13584" xr3:uid="{C753CE16-2441-4233-A6C6-365F13813E16}" name="Column13580" dataDxfId="2800"/>
    <tableColumn id="13585" xr3:uid="{C4BFEADA-5CF6-4BCD-8C8C-4493481BDF18}" name="Column13581" dataDxfId="2799"/>
    <tableColumn id="13586" xr3:uid="{1AE8BA69-C88B-484E-B0F5-9CF2AD67F796}" name="Column13582" dataDxfId="2798"/>
    <tableColumn id="13587" xr3:uid="{688286D3-499C-45B8-893C-E79260F6AFAA}" name="Column13583" dataDxfId="2797"/>
    <tableColumn id="13588" xr3:uid="{80FC515E-DD3D-4F8E-B52A-AA89CD674230}" name="Column13584" dataDxfId="2796"/>
    <tableColumn id="13589" xr3:uid="{BD7222C4-DFCD-41CF-A215-0B853844D706}" name="Column13585" dataDxfId="2795"/>
    <tableColumn id="13590" xr3:uid="{0CC9F2F9-26AA-478A-A5E1-45FF95B00681}" name="Column13586" dataDxfId="2794"/>
    <tableColumn id="13591" xr3:uid="{E79072C2-C436-48D5-ADF8-E498DEE8E6A1}" name="Column13587" dataDxfId="2793"/>
    <tableColumn id="13592" xr3:uid="{D6493214-0E3C-431D-96E9-FCDAD996C336}" name="Column13588" dataDxfId="2792"/>
    <tableColumn id="13593" xr3:uid="{3F31231E-D1A6-4E8A-BFC3-4B218261BCA9}" name="Column13589" dataDxfId="2791"/>
    <tableColumn id="13594" xr3:uid="{6749E720-AF20-43EF-8242-A10366EF240E}" name="Column13590" dataDxfId="2790"/>
    <tableColumn id="13595" xr3:uid="{507DF01B-AC63-4918-99CC-3A33048E51D5}" name="Column13591" dataDxfId="2789"/>
    <tableColumn id="13596" xr3:uid="{2EA61153-7938-439D-807F-B303638A861D}" name="Column13592" dataDxfId="2788"/>
    <tableColumn id="13597" xr3:uid="{D7D68C81-390B-439F-AA3B-3EFAC7EBF94D}" name="Column13593" dataDxfId="2787"/>
    <tableColumn id="13598" xr3:uid="{9D0EA33A-1590-4DBD-97CE-36F44B864FF6}" name="Column13594" dataDxfId="2786"/>
    <tableColumn id="13599" xr3:uid="{FF0F55B7-272F-40B5-B18E-B10DC1378915}" name="Column13595" dataDxfId="2785"/>
    <tableColumn id="13600" xr3:uid="{F8A97C9F-21E9-4558-B20B-59453A6BBDFE}" name="Column13596" dataDxfId="2784"/>
    <tableColumn id="13601" xr3:uid="{90B013DE-4E91-4950-AF93-EE3F4B041396}" name="Column13597" dataDxfId="2783"/>
    <tableColumn id="13602" xr3:uid="{DCD16F1F-B1A9-4657-82C7-E3CC1CD940B7}" name="Column13598" dataDxfId="2782"/>
    <tableColumn id="13603" xr3:uid="{ECAFF9AA-51E3-407B-89EC-211824F95F10}" name="Column13599" dataDxfId="2781"/>
    <tableColumn id="13604" xr3:uid="{5992CA24-6D8D-4425-913E-862EE1B33C5B}" name="Column13600" dataDxfId="2780"/>
    <tableColumn id="13605" xr3:uid="{AC904C30-E197-4040-A480-86F9F0F765D4}" name="Column13601" dataDxfId="2779"/>
    <tableColumn id="13606" xr3:uid="{C48BDCD6-16D7-44E7-8C07-915FB742F095}" name="Column13602" dataDxfId="2778"/>
    <tableColumn id="13607" xr3:uid="{C6BA9820-A1E7-43BA-B240-F85DD269C86B}" name="Column13603" dataDxfId="2777"/>
    <tableColumn id="13608" xr3:uid="{714F45DA-26ED-4C04-9167-D1B240457247}" name="Column13604" dataDxfId="2776"/>
    <tableColumn id="13609" xr3:uid="{16F4ED27-6B56-4B9F-A43F-867FE1825CF2}" name="Column13605" dataDxfId="2775"/>
    <tableColumn id="13610" xr3:uid="{869B4183-1E35-45EE-93D3-49CF01B1AB18}" name="Column13606" dataDxfId="2774"/>
    <tableColumn id="13611" xr3:uid="{74F47CC7-E8E2-4888-8B7E-0FB29B048F22}" name="Column13607" dataDxfId="2773"/>
    <tableColumn id="13612" xr3:uid="{C7612CFD-DD91-4CE4-840B-6017BBD5E719}" name="Column13608" dataDxfId="2772"/>
    <tableColumn id="13613" xr3:uid="{3CB69EEA-59D9-4F1B-BB20-AF7111B8D910}" name="Column13609" dataDxfId="2771"/>
    <tableColumn id="13614" xr3:uid="{E3AA41A6-61AC-47D5-ADD6-317AD2C0CACE}" name="Column13610" dataDxfId="2770"/>
    <tableColumn id="13615" xr3:uid="{00B49EC7-E438-4323-9B34-E26BF91AEB07}" name="Column13611" dataDxfId="2769"/>
    <tableColumn id="13616" xr3:uid="{2CA856A8-29A1-4115-AA4B-A48A7C9561F3}" name="Column13612" dataDxfId="2768"/>
    <tableColumn id="13617" xr3:uid="{319B099B-47D8-40A2-A457-70A84C979AB4}" name="Column13613" dataDxfId="2767"/>
    <tableColumn id="13618" xr3:uid="{255BDA8B-48F8-4FB9-8E15-8D1B64CBC701}" name="Column13614" dataDxfId="2766"/>
    <tableColumn id="13619" xr3:uid="{6E20B4B3-4A82-43AB-A240-715A24D70EC7}" name="Column13615" dataDxfId="2765"/>
    <tableColumn id="13620" xr3:uid="{D72BF7C8-5285-4810-B5C1-BCCFACD88865}" name="Column13616" dataDxfId="2764"/>
    <tableColumn id="13621" xr3:uid="{7B3232BA-0BF6-4903-BDCE-1B9776FEA193}" name="Column13617" dataDxfId="2763"/>
    <tableColumn id="13622" xr3:uid="{89E054A9-C575-4F3E-AD96-1515FFC2302F}" name="Column13618" dataDxfId="2762"/>
    <tableColumn id="13623" xr3:uid="{F0CACC5D-3789-49BA-91AF-CD07151D53C4}" name="Column13619" dataDxfId="2761"/>
    <tableColumn id="13624" xr3:uid="{57EF5B7F-2899-48DC-A62F-9B54A6C4B299}" name="Column13620" dataDxfId="2760"/>
    <tableColumn id="13625" xr3:uid="{7EEE0524-0A82-4111-A174-F4E1B3AFE584}" name="Column13621" dataDxfId="2759"/>
    <tableColumn id="13626" xr3:uid="{5756494A-BF42-4607-AD21-8F2EF2C46050}" name="Column13622" dataDxfId="2758"/>
    <tableColumn id="13627" xr3:uid="{B4769A6F-0872-4AC7-A34A-6A1A45784A62}" name="Column13623" dataDxfId="2757"/>
    <tableColumn id="13628" xr3:uid="{0A61EA14-F983-4BC3-94EA-D421BA440CE5}" name="Column13624" dataDxfId="2756"/>
    <tableColumn id="13629" xr3:uid="{946E339D-7423-4890-909A-E1807B18EA69}" name="Column13625" dataDxfId="2755"/>
    <tableColumn id="13630" xr3:uid="{9A72D8F2-043B-4755-B777-1169EC264003}" name="Column13626" dataDxfId="2754"/>
    <tableColumn id="13631" xr3:uid="{B3B2F585-41D0-4E74-94D3-189A1C5D8E13}" name="Column13627" dataDxfId="2753"/>
    <tableColumn id="13632" xr3:uid="{AB5D0E85-098B-484F-84CD-A72E14E3C9DE}" name="Column13628" dataDxfId="2752"/>
    <tableColumn id="13633" xr3:uid="{4C7E18EE-1043-461D-80F5-1C82CB82FE58}" name="Column13629" dataDxfId="2751"/>
    <tableColumn id="13634" xr3:uid="{D5B2C0ED-C5A0-45EA-AE13-4C2EC73BB589}" name="Column13630" dataDxfId="2750"/>
    <tableColumn id="13635" xr3:uid="{B4B65A50-D350-42EF-A308-06095F881A31}" name="Column13631" dataDxfId="2749"/>
    <tableColumn id="13636" xr3:uid="{A74F07BE-62D8-4E2A-AC2A-C310B83EB67B}" name="Column13632" dataDxfId="2748"/>
    <tableColumn id="13637" xr3:uid="{AA293460-0C02-4720-9945-D375D4C560C3}" name="Column13633" dataDxfId="2747"/>
    <tableColumn id="13638" xr3:uid="{11401A8A-63C2-4A1E-A549-6F07EEA04732}" name="Column13634" dataDxfId="2746"/>
    <tableColumn id="13639" xr3:uid="{372F3439-5F55-447A-B122-367B4FD359E7}" name="Column13635" dataDxfId="2745"/>
    <tableColumn id="13640" xr3:uid="{C521822F-2E54-46A6-8F35-900280598755}" name="Column13636" dataDxfId="2744"/>
    <tableColumn id="13641" xr3:uid="{2A7AFBC1-A2B3-4929-8E20-E5D62109A141}" name="Column13637" dataDxfId="2743"/>
    <tableColumn id="13642" xr3:uid="{9FFF28C0-8BB4-479A-BA46-11AB92AA14F1}" name="Column13638" dataDxfId="2742"/>
    <tableColumn id="13643" xr3:uid="{B540810F-A228-4A16-8549-1B37BDB65E8D}" name="Column13639" dataDxfId="2741"/>
    <tableColumn id="13644" xr3:uid="{DCA5BEC2-4AFD-41B3-9083-541A6BCE4C13}" name="Column13640" dataDxfId="2740"/>
    <tableColumn id="13645" xr3:uid="{55A51CEA-F66B-4DB5-BEFA-229EC9D9DA3C}" name="Column13641" dataDxfId="2739"/>
    <tableColumn id="13646" xr3:uid="{AA88EA70-8BD6-4E51-BF76-89F5539C2F9F}" name="Column13642" dataDxfId="2738"/>
    <tableColumn id="13647" xr3:uid="{AE0E5F7C-45D8-47EA-96D7-C9FB1134C595}" name="Column13643" dataDxfId="2737"/>
    <tableColumn id="13648" xr3:uid="{E23139E8-E884-41B8-B067-4FFF1F5A7E9D}" name="Column13644" dataDxfId="2736"/>
    <tableColumn id="13649" xr3:uid="{C1E5E276-731D-49A1-A72D-A40A3637D63F}" name="Column13645" dataDxfId="2735"/>
    <tableColumn id="13650" xr3:uid="{3A8690AD-8212-4769-8823-E98E2937C097}" name="Column13646" dataDxfId="2734"/>
    <tableColumn id="13651" xr3:uid="{72E955C7-8C65-445B-A521-E7F1B6DC85E4}" name="Column13647" dataDxfId="2733"/>
    <tableColumn id="13652" xr3:uid="{B1045969-0B67-4E72-99A4-8D587A961CFD}" name="Column13648" dataDxfId="2732"/>
    <tableColumn id="13653" xr3:uid="{BAFC425F-C6C8-4CA2-AA5C-263CB386AD24}" name="Column13649" dataDxfId="2731"/>
    <tableColumn id="13654" xr3:uid="{43F6D703-07E5-4ADC-9976-C29EAA72BA24}" name="Column13650" dataDxfId="2730"/>
    <tableColumn id="13655" xr3:uid="{5EF6FF05-694F-457F-B4AD-DA952598463B}" name="Column13651" dataDxfId="2729"/>
    <tableColumn id="13656" xr3:uid="{F14F0EA6-AADC-4D2C-A529-BD682C55B295}" name="Column13652" dataDxfId="2728"/>
    <tableColumn id="13657" xr3:uid="{1E056946-D210-4270-A1CB-01AAC004FD8B}" name="Column13653" dataDxfId="2727"/>
    <tableColumn id="13658" xr3:uid="{5B3EBE1D-8E04-4696-B458-6985C20263E4}" name="Column13654" dataDxfId="2726"/>
    <tableColumn id="13659" xr3:uid="{E6F4262A-E1F0-46B0-9F32-C13BB5084AD6}" name="Column13655" dataDxfId="2725"/>
    <tableColumn id="13660" xr3:uid="{A8CA3F25-074D-44B3-9D60-2CA161408B36}" name="Column13656" dataDxfId="2724"/>
    <tableColumn id="13661" xr3:uid="{29A650F0-8BA8-43BE-9567-4486D5C6A445}" name="Column13657" dataDxfId="2723"/>
    <tableColumn id="13662" xr3:uid="{200C75C8-F03F-406B-A2F4-65F8FFFD839D}" name="Column13658" dataDxfId="2722"/>
    <tableColumn id="13663" xr3:uid="{EEE86EF5-8D04-4A2A-8F87-628EC51B2A7F}" name="Column13659" dataDxfId="2721"/>
    <tableColumn id="13664" xr3:uid="{AEE996E1-B57A-4B20-8E6C-B75016F0C9C5}" name="Column13660" dataDxfId="2720"/>
    <tableColumn id="13665" xr3:uid="{C82254D4-4140-429A-BD69-908F31D47110}" name="Column13661" dataDxfId="2719"/>
    <tableColumn id="13666" xr3:uid="{1E40F59E-0876-4284-A71C-A366D7D607E8}" name="Column13662" dataDxfId="2718"/>
    <tableColumn id="13667" xr3:uid="{FC759814-1342-4E13-8AEA-84439D087BF4}" name="Column13663" dataDxfId="2717"/>
    <tableColumn id="13668" xr3:uid="{F903AEA8-FF8E-4A14-96BB-3370A1818BC5}" name="Column13664" dataDxfId="2716"/>
    <tableColumn id="13669" xr3:uid="{C2E59972-0B68-4CC7-95BF-8A49BA2DD29E}" name="Column13665" dataDxfId="2715"/>
    <tableColumn id="13670" xr3:uid="{EBAACA03-E30D-4416-8E19-ACF77ACB4F4C}" name="Column13666" dataDxfId="2714"/>
    <tableColumn id="13671" xr3:uid="{946AF794-B46E-485F-AAF9-AF1BEC85ABD5}" name="Column13667" dataDxfId="2713"/>
    <tableColumn id="13672" xr3:uid="{6C90C9D8-55ED-4895-87E8-E50452DDD1EA}" name="Column13668" dataDxfId="2712"/>
    <tableColumn id="13673" xr3:uid="{B72B3DF1-765E-4D90-95FB-6AF05896B634}" name="Column13669" dataDxfId="2711"/>
    <tableColumn id="13674" xr3:uid="{42BBD120-28B8-4DDB-AD74-192054458FE1}" name="Column13670" dataDxfId="2710"/>
    <tableColumn id="13675" xr3:uid="{4A5EE48D-4AEC-4142-BC2A-29656544B541}" name="Column13671" dataDxfId="2709"/>
    <tableColumn id="13676" xr3:uid="{9597B0CD-217A-4445-B94E-80590E642523}" name="Column13672" dataDxfId="2708"/>
    <tableColumn id="13677" xr3:uid="{8B77AAD3-9AC6-4C8A-9EFF-88E489ED1EF0}" name="Column13673" dataDxfId="2707"/>
    <tableColumn id="13678" xr3:uid="{2CCA6568-3835-4E5D-B957-67429DDA07C7}" name="Column13674" dataDxfId="2706"/>
    <tableColumn id="13679" xr3:uid="{B7F38096-132A-422B-BA91-41069FEAD4E4}" name="Column13675" dataDxfId="2705"/>
    <tableColumn id="13680" xr3:uid="{C9AB5B81-058C-40A5-AD9F-26A4E7670AD3}" name="Column13676" dataDxfId="2704"/>
    <tableColumn id="13681" xr3:uid="{9CD125F5-E090-4A92-BE11-972338406BE0}" name="Column13677" dataDxfId="2703"/>
    <tableColumn id="13682" xr3:uid="{152843FB-B446-4050-92E1-020755F5CC12}" name="Column13678" dataDxfId="2702"/>
    <tableColumn id="13683" xr3:uid="{7C5F97E8-2CA0-4A43-8C50-E94E4946E414}" name="Column13679" dataDxfId="2701"/>
    <tableColumn id="13684" xr3:uid="{354BD4E8-1800-4662-9ACF-946F5B2E1213}" name="Column13680" dataDxfId="2700"/>
    <tableColumn id="13685" xr3:uid="{8DA79CE5-9777-4548-AF7B-A54587AD6F14}" name="Column13681" dataDxfId="2699"/>
    <tableColumn id="13686" xr3:uid="{80390193-7858-492F-8367-AF1488B2E17A}" name="Column13682" dataDxfId="2698"/>
    <tableColumn id="13687" xr3:uid="{B7BCDFF3-E414-49C4-9358-F8650A92DF2E}" name="Column13683" dataDxfId="2697"/>
    <tableColumn id="13688" xr3:uid="{EB93EA9D-B1B1-4E6F-8CBC-D134FCCB9810}" name="Column13684" dataDxfId="2696"/>
    <tableColumn id="13689" xr3:uid="{C1E17378-FD13-435D-A40F-DDA5F521DEA2}" name="Column13685" dataDxfId="2695"/>
    <tableColumn id="13690" xr3:uid="{CB4F7FE4-75F6-4F6C-833E-F67BBD67E269}" name="Column13686" dataDxfId="2694"/>
    <tableColumn id="13691" xr3:uid="{0A1ED9B4-6A88-4930-8DE6-4D1788CF8FDF}" name="Column13687" dataDxfId="2693"/>
    <tableColumn id="13692" xr3:uid="{5DDD284A-49CC-426A-B310-C6C00511ED0E}" name="Column13688" dataDxfId="2692"/>
    <tableColumn id="13693" xr3:uid="{6F6B3517-BBCE-4D65-94D3-557AF39336B4}" name="Column13689" dataDxfId="2691"/>
    <tableColumn id="13694" xr3:uid="{29CC416B-6219-45EE-A6CA-EDD7A126FF9C}" name="Column13690" dataDxfId="2690"/>
    <tableColumn id="13695" xr3:uid="{276CD5C4-79F6-497E-B8E2-DB94BFBD3B70}" name="Column13691" dataDxfId="2689"/>
    <tableColumn id="13696" xr3:uid="{972B1DF2-D47F-4348-AFC3-301C8D3F142E}" name="Column13692" dataDxfId="2688"/>
    <tableColumn id="13697" xr3:uid="{C33AF5F9-EC63-442D-9D86-A071E3412B59}" name="Column13693" dataDxfId="2687"/>
    <tableColumn id="13698" xr3:uid="{C45223C6-140A-4EDF-BECA-5FA749455316}" name="Column13694" dataDxfId="2686"/>
    <tableColumn id="13699" xr3:uid="{D42C94D7-B46C-4A92-9A2C-BE1500A944D7}" name="Column13695" dataDxfId="2685"/>
    <tableColumn id="13700" xr3:uid="{5D2B99B7-06CD-4D1B-AD56-3512E2B63C3E}" name="Column13696" dataDxfId="2684"/>
    <tableColumn id="13701" xr3:uid="{D551A047-4ED0-42F2-8012-A32F3F399F5C}" name="Column13697" dataDxfId="2683"/>
    <tableColumn id="13702" xr3:uid="{B6A7DDED-39CD-4934-978E-8B1CDDEFF960}" name="Column13698" dataDxfId="2682"/>
    <tableColumn id="13703" xr3:uid="{25048697-A485-4F00-8839-C01ACA9794AF}" name="Column13699" dataDxfId="2681"/>
    <tableColumn id="13704" xr3:uid="{7FDA6733-6557-4E06-8A2D-88FBEF5BEC30}" name="Column13700" dataDxfId="2680"/>
    <tableColumn id="13705" xr3:uid="{E68C002D-4543-43B4-8544-C16B7D512339}" name="Column13701" dataDxfId="2679"/>
    <tableColumn id="13706" xr3:uid="{47A407D9-297E-430C-864A-CC31DD113348}" name="Column13702" dataDxfId="2678"/>
    <tableColumn id="13707" xr3:uid="{32428F37-2A80-4DA1-AF8D-A8535961E18A}" name="Column13703" dataDxfId="2677"/>
    <tableColumn id="13708" xr3:uid="{A1F2E54D-22E3-49BE-A3AB-9816CCCB89F1}" name="Column13704" dataDxfId="2676"/>
    <tableColumn id="13709" xr3:uid="{4943653E-B0A3-433C-8840-E7F039003F46}" name="Column13705" dataDxfId="2675"/>
    <tableColumn id="13710" xr3:uid="{916F12F4-AC72-4822-B9EF-ED59E747BD3F}" name="Column13706" dataDxfId="2674"/>
    <tableColumn id="13711" xr3:uid="{FE3E6793-672D-49E5-9785-3B865491EEC3}" name="Column13707" dataDxfId="2673"/>
    <tableColumn id="13712" xr3:uid="{C2A4B761-1B1A-4C6C-9C14-C88EDD80BE8B}" name="Column13708" dataDxfId="2672"/>
    <tableColumn id="13713" xr3:uid="{1879D24F-C2A0-4C1A-B3E5-8C7CA936FFDB}" name="Column13709" dataDxfId="2671"/>
    <tableColumn id="13714" xr3:uid="{035658D1-CFEC-458B-9E0D-257D36A07543}" name="Column13710" dataDxfId="2670"/>
    <tableColumn id="13715" xr3:uid="{19B9D271-DF4E-4BE0-9736-833CA0C79356}" name="Column13711" dataDxfId="2669"/>
    <tableColumn id="13716" xr3:uid="{C90A350E-3F1B-4A4F-8403-947B84FF3C2B}" name="Column13712" dataDxfId="2668"/>
    <tableColumn id="13717" xr3:uid="{E60DABD3-D368-4635-8DC3-E2214084868E}" name="Column13713" dataDxfId="2667"/>
    <tableColumn id="13718" xr3:uid="{F1A2819F-48AB-4710-8F9C-DEB1A9186797}" name="Column13714" dataDxfId="2666"/>
    <tableColumn id="13719" xr3:uid="{B39DCCA6-882E-4607-AFA9-BCF46F329B02}" name="Column13715" dataDxfId="2665"/>
    <tableColumn id="13720" xr3:uid="{A5CB04F5-B6E6-448C-8805-D4AD8210B3F1}" name="Column13716" dataDxfId="2664"/>
    <tableColumn id="13721" xr3:uid="{4BF2D74A-6520-4AC6-8151-76B18F2CD428}" name="Column13717" dataDxfId="2663"/>
    <tableColumn id="13722" xr3:uid="{6263E766-0536-41B3-A8AB-3AF22898AB27}" name="Column13718" dataDxfId="2662"/>
    <tableColumn id="13723" xr3:uid="{B59E68C1-7BBB-49EE-BEC5-F2F902FFA2B5}" name="Column13719" dataDxfId="2661"/>
    <tableColumn id="13724" xr3:uid="{EB0A5FC7-D974-4FD7-9777-B81F87AEBAB2}" name="Column13720" dataDxfId="2660"/>
    <tableColumn id="13725" xr3:uid="{987423C7-CCDD-4993-8911-026D0B7F41DE}" name="Column13721" dataDxfId="2659"/>
    <tableColumn id="13726" xr3:uid="{3CCF7553-2B76-4D80-8BCE-ACFC50200C5D}" name="Column13722" dataDxfId="2658"/>
    <tableColumn id="13727" xr3:uid="{14E23E03-819C-4682-9143-7659B14E29D1}" name="Column13723" dataDxfId="2657"/>
    <tableColumn id="13728" xr3:uid="{DE6CC9CE-2B19-4093-AB8E-BF203AD3300B}" name="Column13724" dataDxfId="2656"/>
    <tableColumn id="13729" xr3:uid="{1C7399BB-BB7E-4C5B-B5FF-D0F0F03D6EFF}" name="Column13725" dataDxfId="2655"/>
    <tableColumn id="13730" xr3:uid="{456B2166-65AE-4109-840C-13EEA01DCF45}" name="Column13726" dataDxfId="2654"/>
    <tableColumn id="13731" xr3:uid="{1302E390-9281-4C63-8DE9-C1C957A5D154}" name="Column13727" dataDxfId="2653"/>
    <tableColumn id="13732" xr3:uid="{23C6D1F3-4FD2-4358-888C-03526487BC95}" name="Column13728" dataDxfId="2652"/>
    <tableColumn id="13733" xr3:uid="{A0C83294-1C85-4BFD-8CCE-6DB0B174D9F1}" name="Column13729" dataDxfId="2651"/>
    <tableColumn id="13734" xr3:uid="{3ACE0452-31C2-43D1-8D30-0FB82C64D893}" name="Column13730" dataDxfId="2650"/>
    <tableColumn id="13735" xr3:uid="{A025B392-3F7F-4688-B934-E26E56C6722A}" name="Column13731" dataDxfId="2649"/>
    <tableColumn id="13736" xr3:uid="{4BB44D5A-98DB-4FE7-B906-D8BB32191B8A}" name="Column13732" dataDxfId="2648"/>
    <tableColumn id="13737" xr3:uid="{8413F6D5-8374-4054-A790-DE920B086F6A}" name="Column13733" dataDxfId="2647"/>
    <tableColumn id="13738" xr3:uid="{F785027A-19D6-4CD8-9555-CDA83143340F}" name="Column13734" dataDxfId="2646"/>
    <tableColumn id="13739" xr3:uid="{48098798-BB24-4076-84E8-5400CFF3B1D7}" name="Column13735" dataDxfId="2645"/>
    <tableColumn id="13740" xr3:uid="{96AF2407-77D4-4827-8EE8-F412E8D9F9DB}" name="Column13736" dataDxfId="2644"/>
    <tableColumn id="13741" xr3:uid="{51C528FA-786E-45B9-A7CA-9451A9D980D6}" name="Column13737" dataDxfId="2643"/>
    <tableColumn id="13742" xr3:uid="{6AE32646-7D76-4836-A4FC-1DCCABF0649F}" name="Column13738" dataDxfId="2642"/>
    <tableColumn id="13743" xr3:uid="{91898DB9-9264-4703-9D65-1F98CDBDAD77}" name="Column13739" dataDxfId="2641"/>
    <tableColumn id="13744" xr3:uid="{4F9320BC-1905-4468-9DDC-B0A98545AB88}" name="Column13740" dataDxfId="2640"/>
    <tableColumn id="13745" xr3:uid="{E1276F5A-A60F-465F-80D0-3E8D015C509A}" name="Column13741" dataDxfId="2639"/>
    <tableColumn id="13746" xr3:uid="{2C143DF9-66B8-4C27-84B3-48C00683D20D}" name="Column13742" dataDxfId="2638"/>
    <tableColumn id="13747" xr3:uid="{40CFE4EE-1C96-4DB7-9B4D-12B9384551C9}" name="Column13743" dataDxfId="2637"/>
    <tableColumn id="13748" xr3:uid="{C4EBD8C9-9CEE-400B-AEA3-57F3AE4FB2C3}" name="Column13744" dataDxfId="2636"/>
    <tableColumn id="13749" xr3:uid="{B414A3C4-8584-49B4-A50D-8F97FCC91E15}" name="Column13745" dataDxfId="2635"/>
    <tableColumn id="13750" xr3:uid="{BF7E3368-E5CA-4983-9FD9-E3606812D5AF}" name="Column13746" dataDxfId="2634"/>
    <tableColumn id="13751" xr3:uid="{3083FEF8-E744-40EA-B9C2-989D51F1C705}" name="Column13747" dataDxfId="2633"/>
    <tableColumn id="13752" xr3:uid="{5DBC56A8-2F2B-4D80-A534-3F9BB6BEE08D}" name="Column13748" dataDxfId="2632"/>
    <tableColumn id="13753" xr3:uid="{8E060377-CA77-4599-BF62-C78197FDC5A4}" name="Column13749" dataDxfId="2631"/>
    <tableColumn id="13754" xr3:uid="{0029DA30-360A-48D5-8516-E78A0E5CA43D}" name="Column13750" dataDxfId="2630"/>
    <tableColumn id="13755" xr3:uid="{6D4E312C-4DF8-45F5-9AD0-25F778424AA3}" name="Column13751" dataDxfId="2629"/>
    <tableColumn id="13756" xr3:uid="{F1BFA8B2-542F-4BFE-952D-E9D674242C2C}" name="Column13752" dataDxfId="2628"/>
    <tableColumn id="13757" xr3:uid="{2A6A8F41-AC3F-4B16-A70A-34D8FCE13F40}" name="Column13753" dataDxfId="2627"/>
    <tableColumn id="13758" xr3:uid="{C6D76FCB-85BD-47F7-890A-7F09421A6D02}" name="Column13754" dataDxfId="2626"/>
    <tableColumn id="13759" xr3:uid="{4C1F6F23-32FD-43F1-8162-181CF7BEBB43}" name="Column13755" dataDxfId="2625"/>
    <tableColumn id="13760" xr3:uid="{6DF06758-3824-42D8-B08D-1AD0CCF79BFD}" name="Column13756" dataDxfId="2624"/>
    <tableColumn id="13761" xr3:uid="{965DBEEA-49A9-43FC-9E8F-FB1B49D99231}" name="Column13757" dataDxfId="2623"/>
    <tableColumn id="13762" xr3:uid="{6166B68A-8272-4EE7-83BD-734DF7C1898A}" name="Column13758" dataDxfId="2622"/>
    <tableColumn id="13763" xr3:uid="{93B1E01B-66CC-472A-8511-470F7C578939}" name="Column13759" dataDxfId="2621"/>
    <tableColumn id="13764" xr3:uid="{7014C5BB-CB56-4753-96B1-C0684E1C5DC3}" name="Column13760" dataDxfId="2620"/>
    <tableColumn id="13765" xr3:uid="{F61BB8E5-989B-429D-B3C8-E3C020CE849F}" name="Column13761" dataDxfId="2619"/>
    <tableColumn id="13766" xr3:uid="{614F089C-E482-4D22-9756-35C7EC6ECC23}" name="Column13762" dataDxfId="2618"/>
    <tableColumn id="13767" xr3:uid="{E0ED0D04-C100-4FA4-AA59-921082ABC2D6}" name="Column13763" dataDxfId="2617"/>
    <tableColumn id="13768" xr3:uid="{6E1A8F0C-5BB4-4118-82D3-C77C31E25E6E}" name="Column13764" dataDxfId="2616"/>
    <tableColumn id="13769" xr3:uid="{170AB989-154F-4BD8-BEAF-277A01CC052B}" name="Column13765" dataDxfId="2615"/>
    <tableColumn id="13770" xr3:uid="{16CD44DE-1A43-4F50-ADC8-24C9D32310A2}" name="Column13766" dataDxfId="2614"/>
    <tableColumn id="13771" xr3:uid="{32816774-B127-49B1-9F4B-F3CA71F3640C}" name="Column13767" dataDxfId="2613"/>
    <tableColumn id="13772" xr3:uid="{17D3F622-92D9-4A11-BC60-98FE797FC1F4}" name="Column13768" dataDxfId="2612"/>
    <tableColumn id="13773" xr3:uid="{50173C52-B5D1-44F4-96C0-2916DDE08F0E}" name="Column13769" dataDxfId="2611"/>
    <tableColumn id="13774" xr3:uid="{A9B76F95-0368-48C8-8306-B404A49D005A}" name="Column13770" dataDxfId="2610"/>
    <tableColumn id="13775" xr3:uid="{3CAEAB9C-97E7-4B74-9BC7-9392D1F9B08C}" name="Column13771" dataDxfId="2609"/>
    <tableColumn id="13776" xr3:uid="{11D9690F-2367-4265-8C4E-04353CD6A34D}" name="Column13772" dataDxfId="2608"/>
    <tableColumn id="13777" xr3:uid="{712BF374-1A54-44A8-884B-095A41C556AA}" name="Column13773" dataDxfId="2607"/>
    <tableColumn id="13778" xr3:uid="{AAD04500-F7DB-4C33-BC96-CA0580B1BBBD}" name="Column13774" dataDxfId="2606"/>
    <tableColumn id="13779" xr3:uid="{8ABE087D-1CAD-4D34-B357-520F1894FA29}" name="Column13775" dataDxfId="2605"/>
    <tableColumn id="13780" xr3:uid="{D24F8940-1C12-4035-9597-9ADBBAEE34E9}" name="Column13776" dataDxfId="2604"/>
    <tableColumn id="13781" xr3:uid="{8D44601A-3EF0-442C-8287-1918F4BEA518}" name="Column13777" dataDxfId="2603"/>
    <tableColumn id="13782" xr3:uid="{9E7751B3-1685-4CED-9E2B-7F4ADAFF30E2}" name="Column13778" dataDxfId="2602"/>
    <tableColumn id="13783" xr3:uid="{C8DD2566-275B-4901-BB51-14376F6EB75A}" name="Column13779" dataDxfId="2601"/>
    <tableColumn id="13784" xr3:uid="{813D377B-108F-4991-9FD1-05238FC7001D}" name="Column13780" dataDxfId="2600"/>
    <tableColumn id="13785" xr3:uid="{F613C680-6DBF-4F56-A8FE-3A7E0147A9D8}" name="Column13781" dataDxfId="2599"/>
    <tableColumn id="13786" xr3:uid="{3524E9DD-8614-45CC-8BA5-1F7ECC04677A}" name="Column13782" dataDxfId="2598"/>
    <tableColumn id="13787" xr3:uid="{C192CCB8-9BCB-497E-8393-94075139DD98}" name="Column13783" dataDxfId="2597"/>
    <tableColumn id="13788" xr3:uid="{9E28450F-F947-4FA0-910E-BB473F226A7C}" name="Column13784" dataDxfId="2596"/>
    <tableColumn id="13789" xr3:uid="{2494D4F7-4B64-418E-B458-95AAF5867973}" name="Column13785" dataDxfId="2595"/>
    <tableColumn id="13790" xr3:uid="{8C702561-B8BE-4490-B887-728D9C60213D}" name="Column13786" dataDxfId="2594"/>
    <tableColumn id="13791" xr3:uid="{FC204168-4824-4462-BB17-3074353C926C}" name="Column13787" dataDxfId="2593"/>
    <tableColumn id="13792" xr3:uid="{9C6CB584-2C96-435A-8E43-CC21C9B11FD7}" name="Column13788" dataDxfId="2592"/>
    <tableColumn id="13793" xr3:uid="{6D6993E9-608C-44B4-9AE1-707A069C8376}" name="Column13789" dataDxfId="2591"/>
    <tableColumn id="13794" xr3:uid="{937EF127-1004-4B06-A086-2889116795E2}" name="Column13790" dataDxfId="2590"/>
    <tableColumn id="13795" xr3:uid="{A1099DA6-BC72-437C-831A-C4EB7DB252A2}" name="Column13791" dataDxfId="2589"/>
    <tableColumn id="13796" xr3:uid="{CE66C7A5-A902-4543-BAB0-089134D93DF9}" name="Column13792" dataDxfId="2588"/>
    <tableColumn id="13797" xr3:uid="{F99969E9-D075-4437-95AD-7D59D5DF3859}" name="Column13793" dataDxfId="2587"/>
    <tableColumn id="13798" xr3:uid="{BB83C687-D8F0-4F9A-B2B9-69E360DBD978}" name="Column13794" dataDxfId="2586"/>
    <tableColumn id="13799" xr3:uid="{F2736DAE-0CEF-4504-A8C1-88DF2BC8283B}" name="Column13795" dataDxfId="2585"/>
    <tableColumn id="13800" xr3:uid="{3386FCD3-A64C-4466-AAA3-2EA535E247B0}" name="Column13796" dataDxfId="2584"/>
    <tableColumn id="13801" xr3:uid="{161DE033-0FDF-4193-AB6A-22F58FCF08D6}" name="Column13797" dataDxfId="2583"/>
    <tableColumn id="13802" xr3:uid="{CDFED414-7D8B-4675-A0BF-E79C30143C78}" name="Column13798" dataDxfId="2582"/>
    <tableColumn id="13803" xr3:uid="{A83699F8-EA80-48D6-9CF1-C1EE7E25BD05}" name="Column13799" dataDxfId="2581"/>
    <tableColumn id="13804" xr3:uid="{BE4B1CCB-6327-4D9E-9216-7AEEC96AFEA3}" name="Column13800" dataDxfId="2580"/>
    <tableColumn id="13805" xr3:uid="{957A8C83-4928-4724-8FAE-23407005E54D}" name="Column13801" dataDxfId="2579"/>
    <tableColumn id="13806" xr3:uid="{DD00BC72-7AA4-420B-BD43-C449BA368668}" name="Column13802" dataDxfId="2578"/>
    <tableColumn id="13807" xr3:uid="{7D03A719-CCCD-48A7-B01E-A2ED73B13D61}" name="Column13803" dataDxfId="2577"/>
    <tableColumn id="13808" xr3:uid="{50FCA077-D6CF-4BE7-9A06-34521E18E346}" name="Column13804" dataDxfId="2576"/>
    <tableColumn id="13809" xr3:uid="{6AFA0150-03C0-439B-B67C-86BFD6C5C7B5}" name="Column13805" dataDxfId="2575"/>
    <tableColumn id="13810" xr3:uid="{33EB1914-123A-4493-8540-57D02BCE020A}" name="Column13806" dataDxfId="2574"/>
    <tableColumn id="13811" xr3:uid="{BD8B8248-D955-46CA-AA75-F9F038E4E30E}" name="Column13807" dataDxfId="2573"/>
    <tableColumn id="13812" xr3:uid="{8630F3CE-C048-4D37-BB3C-EC2010192C64}" name="Column13808" dataDxfId="2572"/>
    <tableColumn id="13813" xr3:uid="{8E9D8D07-D001-40DC-AC0F-568AF9DF958E}" name="Column13809" dataDxfId="2571"/>
    <tableColumn id="13814" xr3:uid="{0A1AC1DC-8C9E-4037-9DC0-A7332F90B22A}" name="Column13810" dataDxfId="2570"/>
    <tableColumn id="13815" xr3:uid="{D10BF24A-76E7-45F7-BBB3-6F6159804D71}" name="Column13811" dataDxfId="2569"/>
    <tableColumn id="13816" xr3:uid="{6917C3ED-5E18-46F0-9214-982CEEAFFCF3}" name="Column13812" dataDxfId="2568"/>
    <tableColumn id="13817" xr3:uid="{198AA647-0E4F-461F-8A04-ADBEF6781E31}" name="Column13813" dataDxfId="2567"/>
    <tableColumn id="13818" xr3:uid="{50DF8BC8-8594-44D8-BF80-D8D52E324CFF}" name="Column13814" dataDxfId="2566"/>
    <tableColumn id="13819" xr3:uid="{F7E58218-C7DD-430A-B288-751DC8D51C86}" name="Column13815" dataDxfId="2565"/>
    <tableColumn id="13820" xr3:uid="{62C7C842-3177-4367-B18C-FBECA26B99BF}" name="Column13816" dataDxfId="2564"/>
    <tableColumn id="13821" xr3:uid="{4FC121A7-559E-493D-888F-78210918442E}" name="Column13817" dataDxfId="2563"/>
    <tableColumn id="13822" xr3:uid="{F3987EFB-22EA-45F1-9DCA-73D05EB18DAE}" name="Column13818" dataDxfId="2562"/>
    <tableColumn id="13823" xr3:uid="{4FAC4350-DD1A-4539-BB11-1564ED8D22FF}" name="Column13819" dataDxfId="2561"/>
    <tableColumn id="13824" xr3:uid="{C935CBF2-61C9-44F6-9109-2917A5757070}" name="Column13820" dataDxfId="2560"/>
    <tableColumn id="13825" xr3:uid="{54D77D5D-B442-4775-B029-ABAEE7943D1F}" name="Column13821" dataDxfId="2559"/>
    <tableColumn id="13826" xr3:uid="{39795C11-758A-46A1-A520-9F8249D4753A}" name="Column13822" dataDxfId="2558"/>
    <tableColumn id="13827" xr3:uid="{63BBF32D-88E3-4AB5-91BD-5C39A21B002B}" name="Column13823" dataDxfId="2557"/>
    <tableColumn id="13828" xr3:uid="{DB6BE820-8699-4BBC-ADFD-746025C030E9}" name="Column13824" dataDxfId="2556"/>
    <tableColumn id="13829" xr3:uid="{C4E844FB-F366-41A6-A27F-A0F524C0C3DF}" name="Column13825" dataDxfId="2555"/>
    <tableColumn id="13830" xr3:uid="{8071D82A-7BB0-4755-BA2B-6F4AE14097FE}" name="Column13826" dataDxfId="2554"/>
    <tableColumn id="13831" xr3:uid="{90417DB8-8F69-4F5D-905A-4B16A895483B}" name="Column13827" dataDxfId="2553"/>
    <tableColumn id="13832" xr3:uid="{36716A04-D793-4C4C-88B3-E242F55C991E}" name="Column13828" dataDxfId="2552"/>
    <tableColumn id="13833" xr3:uid="{747084B2-B344-42BF-944F-D539A6F1ECC4}" name="Column13829" dataDxfId="2551"/>
    <tableColumn id="13834" xr3:uid="{A584D8FA-9C15-4C36-B61F-0F6FC7F205C2}" name="Column13830" dataDxfId="2550"/>
    <tableColumn id="13835" xr3:uid="{7691FF12-DFCE-4235-961A-0E297AD42A40}" name="Column13831" dataDxfId="2549"/>
    <tableColumn id="13836" xr3:uid="{7589DE1E-942C-4D28-82E3-4A1B236F46C7}" name="Column13832" dataDxfId="2548"/>
    <tableColumn id="13837" xr3:uid="{A0B672C6-B8D5-41C9-B4E3-A5B4466BA0C3}" name="Column13833" dataDxfId="2547"/>
    <tableColumn id="13838" xr3:uid="{599FF4FE-D6E7-4EA2-A6C6-44C9C7911DC1}" name="Column13834" dataDxfId="2546"/>
    <tableColumn id="13839" xr3:uid="{908BB46C-141A-4684-8CAC-AAD7B60FBC07}" name="Column13835" dataDxfId="2545"/>
    <tableColumn id="13840" xr3:uid="{E2DDCC46-6049-4E3E-8248-42B7E81B35A3}" name="Column13836" dataDxfId="2544"/>
    <tableColumn id="13841" xr3:uid="{7F7C165B-4459-4857-93D9-C5737552B0A8}" name="Column13837" dataDxfId="2543"/>
    <tableColumn id="13842" xr3:uid="{08F4A799-18F2-40E4-93E7-5D4E9AE197B6}" name="Column13838" dataDxfId="2542"/>
    <tableColumn id="13843" xr3:uid="{DDD5569D-FC06-401B-9107-1FF627C83EA6}" name="Column13839" dataDxfId="2541"/>
    <tableColumn id="13844" xr3:uid="{0ECECF97-3D03-490A-8926-1563CBD2D142}" name="Column13840" dataDxfId="2540"/>
    <tableColumn id="13845" xr3:uid="{F1F6690B-968B-48BE-A600-8EF87DBB2D57}" name="Column13841" dataDxfId="2539"/>
    <tableColumn id="13846" xr3:uid="{C9CF87C7-5620-42E5-B9D8-044A08DD4B07}" name="Column13842" dataDxfId="2538"/>
    <tableColumn id="13847" xr3:uid="{73FCE079-4451-4BF4-8C9E-B7EA82D9742E}" name="Column13843" dataDxfId="2537"/>
    <tableColumn id="13848" xr3:uid="{DCDCA194-6BD7-4B1E-AC0A-FC3D2004E86B}" name="Column13844" dataDxfId="2536"/>
    <tableColumn id="13849" xr3:uid="{35237194-6702-4009-956E-7718B547FF62}" name="Column13845" dataDxfId="2535"/>
    <tableColumn id="13850" xr3:uid="{9CC67FC9-A80F-46E4-A680-5A31C5C17C6D}" name="Column13846" dataDxfId="2534"/>
    <tableColumn id="13851" xr3:uid="{8CADEBA5-BE43-4FA0-A4E9-09F0D4398351}" name="Column13847" dataDxfId="2533"/>
    <tableColumn id="13852" xr3:uid="{36DA9222-9C7E-42C0-AA03-503BA54F2796}" name="Column13848" dataDxfId="2532"/>
    <tableColumn id="13853" xr3:uid="{F4115B55-0545-4CA6-8299-0E3BF4E46D5A}" name="Column13849" dataDxfId="2531"/>
    <tableColumn id="13854" xr3:uid="{2BA8F0B8-2918-4ABE-83FA-6A34433FF2C3}" name="Column13850" dataDxfId="2530"/>
    <tableColumn id="13855" xr3:uid="{6F9A5A56-0432-438D-AA06-246C1B0DD144}" name="Column13851" dataDxfId="2529"/>
    <tableColumn id="13856" xr3:uid="{DC356264-58C5-49DB-BBE3-3293421AAF23}" name="Column13852" dataDxfId="2528"/>
    <tableColumn id="13857" xr3:uid="{19BA50CF-EBC2-4FF2-95C4-A69F335DA010}" name="Column13853" dataDxfId="2527"/>
    <tableColumn id="13858" xr3:uid="{E9799348-DB8A-4EBA-9C27-FEF0C4F802A7}" name="Column13854" dataDxfId="2526"/>
    <tableColumn id="13859" xr3:uid="{50D46146-2A9F-4037-9277-24296EC7696D}" name="Column13855" dataDxfId="2525"/>
    <tableColumn id="13860" xr3:uid="{6A67D480-7DE7-43DF-98FE-9C11D67C4B6F}" name="Column13856" dataDxfId="2524"/>
    <tableColumn id="13861" xr3:uid="{497E810E-7F39-4668-AFBF-5AA205F4E377}" name="Column13857" dataDxfId="2523"/>
    <tableColumn id="13862" xr3:uid="{267F6627-E44B-4093-8EC9-617DB346587E}" name="Column13858" dataDxfId="2522"/>
    <tableColumn id="13863" xr3:uid="{D11AEFEB-0B1E-44B6-B078-D42B05A1E302}" name="Column13859" dataDxfId="2521"/>
    <tableColumn id="13864" xr3:uid="{0841D346-DA73-4CC8-8D8B-BF5D14FD260A}" name="Column13860" dataDxfId="2520"/>
    <tableColumn id="13865" xr3:uid="{309ABDE6-0FD0-4AC8-9F30-AA29C89958BC}" name="Column13861" dataDxfId="2519"/>
    <tableColumn id="13866" xr3:uid="{B7EA850C-BA13-4379-8B6A-D8950B3D8ED7}" name="Column13862" dataDxfId="2518"/>
    <tableColumn id="13867" xr3:uid="{278A3A08-569C-4B7B-91E3-43FFB6F1E0FE}" name="Column13863" dataDxfId="2517"/>
    <tableColumn id="13868" xr3:uid="{DBF9A5B0-93C1-4869-8B1C-E1CB700761EF}" name="Column13864" dataDxfId="2516"/>
    <tableColumn id="13869" xr3:uid="{47E2C35D-E58F-4CB0-8E6C-FCF06734FEB8}" name="Column13865" dataDxfId="2515"/>
    <tableColumn id="13870" xr3:uid="{86BE6354-3F40-430C-9AC1-693AE2C4F1E5}" name="Column13866" dataDxfId="2514"/>
    <tableColumn id="13871" xr3:uid="{E766DC1D-B059-431E-85CB-04FD91E2CE12}" name="Column13867" dataDxfId="2513"/>
    <tableColumn id="13872" xr3:uid="{81B2B7FC-2BD0-404B-9206-B1A8445512AA}" name="Column13868" dataDxfId="2512"/>
    <tableColumn id="13873" xr3:uid="{7D814116-CE2D-48B9-877B-E93BB1E11F8B}" name="Column13869" dataDxfId="2511"/>
    <tableColumn id="13874" xr3:uid="{1F146DEA-7A35-4D7C-90CB-6B248669A8AA}" name="Column13870" dataDxfId="2510"/>
    <tableColumn id="13875" xr3:uid="{31811973-860B-4FA3-BCF0-06C0C2E871D8}" name="Column13871" dataDxfId="2509"/>
    <tableColumn id="13876" xr3:uid="{C10075C6-9A24-4BF0-A7EE-217833BD30F1}" name="Column13872" dataDxfId="2508"/>
    <tableColumn id="13877" xr3:uid="{3247CB8F-DE87-430C-81E2-2ECE51B76F30}" name="Column13873" dataDxfId="2507"/>
    <tableColumn id="13878" xr3:uid="{473EC066-E426-48C1-90F5-3464EEB0D6D3}" name="Column13874" dataDxfId="2506"/>
    <tableColumn id="13879" xr3:uid="{74BCCF41-5EB3-4031-9D16-395A7891F31C}" name="Column13875" dataDxfId="2505"/>
    <tableColumn id="13880" xr3:uid="{663A6BB2-71B6-42B0-B214-B45F547C6048}" name="Column13876" dataDxfId="2504"/>
    <tableColumn id="13881" xr3:uid="{AD8F09B9-BC8F-4ECC-BC0D-FF0793768552}" name="Column13877" dataDxfId="2503"/>
    <tableColumn id="13882" xr3:uid="{67F4FC5F-5B23-4BE1-B749-700F24BAD343}" name="Column13878" dataDxfId="2502"/>
    <tableColumn id="13883" xr3:uid="{3CF35CF0-A2BC-4EAF-B6CF-AB8A779C9A69}" name="Column13879" dataDxfId="2501"/>
    <tableColumn id="13884" xr3:uid="{F9CA2D93-15C6-42A6-9E46-2805598E994A}" name="Column13880" dataDxfId="2500"/>
    <tableColumn id="13885" xr3:uid="{4E470C26-9798-4C43-8DFE-C90A6D72D1D1}" name="Column13881" dataDxfId="2499"/>
    <tableColumn id="13886" xr3:uid="{050E56EA-A1E2-453F-9150-6997E0F85C2B}" name="Column13882" dataDxfId="2498"/>
    <tableColumn id="13887" xr3:uid="{28ABD113-C943-4503-A1E3-831073D81427}" name="Column13883" dataDxfId="2497"/>
    <tableColumn id="13888" xr3:uid="{3164C8A8-8D62-449E-88AB-52ADEFD3BFA5}" name="Column13884" dataDxfId="2496"/>
    <tableColumn id="13889" xr3:uid="{B724C4C0-90C7-453C-8966-C784FFD37D6F}" name="Column13885" dataDxfId="2495"/>
    <tableColumn id="13890" xr3:uid="{AC7FF1A6-6ACE-4513-8D1E-1A4BDC38392F}" name="Column13886" dataDxfId="2494"/>
    <tableColumn id="13891" xr3:uid="{F13D8690-5792-4C75-BA9D-BE5EBB5DF5FF}" name="Column13887" dataDxfId="2493"/>
    <tableColumn id="13892" xr3:uid="{680C2E6D-E717-4FA6-A76F-13ED84D5FF1B}" name="Column13888" dataDxfId="2492"/>
    <tableColumn id="13893" xr3:uid="{86091AD7-C72E-4D2C-BF99-D43E9B278FE2}" name="Column13889" dataDxfId="2491"/>
    <tableColumn id="13894" xr3:uid="{C0176013-44D9-427D-A2F4-A7BAB8C94343}" name="Column13890" dataDxfId="2490"/>
    <tableColumn id="13895" xr3:uid="{5E5155E0-03F9-48B2-905B-0213FCE6F83E}" name="Column13891" dataDxfId="2489"/>
    <tableColumn id="13896" xr3:uid="{25288E30-B133-4B0F-8309-09DF6EE7B2C3}" name="Column13892" dataDxfId="2488"/>
    <tableColumn id="13897" xr3:uid="{EF01E710-333A-4808-8397-197B9DFF3A77}" name="Column13893" dataDxfId="2487"/>
    <tableColumn id="13898" xr3:uid="{FDE9477B-E6D5-4410-A5F2-D8C62014B375}" name="Column13894" dataDxfId="2486"/>
    <tableColumn id="13899" xr3:uid="{5DF1639C-364B-4E4C-A1E0-9508E5AD7B7D}" name="Column13895" dataDxfId="2485"/>
    <tableColumn id="13900" xr3:uid="{9733AE0F-BD67-4644-A304-8C891DC9D533}" name="Column13896" dataDxfId="2484"/>
    <tableColumn id="13901" xr3:uid="{07D1C239-32D9-4B98-8507-50B765395EA5}" name="Column13897" dataDxfId="2483"/>
    <tableColumn id="13902" xr3:uid="{3919DD95-55FA-47EF-A5E9-291AFF69393C}" name="Column13898" dataDxfId="2482"/>
    <tableColumn id="13903" xr3:uid="{D1BFF098-07AF-41D0-9B1D-BA60DA83C61A}" name="Column13899" dataDxfId="2481"/>
    <tableColumn id="13904" xr3:uid="{7F450D8C-C3AC-47B8-84AD-7108EEB4E1CA}" name="Column13900" dataDxfId="2480"/>
    <tableColumn id="13905" xr3:uid="{A61E7921-3104-4C70-8D3A-C0050DB45CEB}" name="Column13901" dataDxfId="2479"/>
    <tableColumn id="13906" xr3:uid="{F225144A-C7F3-466D-9F40-7DC92B24AE4F}" name="Column13902" dataDxfId="2478"/>
    <tableColumn id="13907" xr3:uid="{A23E8558-EF62-4B58-B2E5-0B7C62A4BFEC}" name="Column13903" dataDxfId="2477"/>
    <tableColumn id="13908" xr3:uid="{41F64AEE-E6D8-425B-B628-0CF64D767D87}" name="Column13904" dataDxfId="2476"/>
    <tableColumn id="13909" xr3:uid="{10AEE458-DEB1-4979-BB2A-639E85085D73}" name="Column13905" dataDxfId="2475"/>
    <tableColumn id="13910" xr3:uid="{3BC1CFA4-0F46-4B63-A1C4-DE12144B3E18}" name="Column13906" dataDxfId="2474"/>
    <tableColumn id="13911" xr3:uid="{89297F34-342B-4626-A953-EB2CCB1D13CD}" name="Column13907" dataDxfId="2473"/>
    <tableColumn id="13912" xr3:uid="{7B9BFBF4-11AF-47FE-B3E9-9E813142528E}" name="Column13908" dataDxfId="2472"/>
    <tableColumn id="13913" xr3:uid="{939D2D62-4A84-407E-B6A4-02E3EAEAA27E}" name="Column13909" dataDxfId="2471"/>
    <tableColumn id="13914" xr3:uid="{05D6CB78-08C7-4B76-B390-E5C6039AB686}" name="Column13910" dataDxfId="2470"/>
    <tableColumn id="13915" xr3:uid="{7D4BE3E7-3B42-4A11-AA8A-B1D148CCCDFF}" name="Column13911" dataDxfId="2469"/>
    <tableColumn id="13916" xr3:uid="{490D2F6B-6085-4975-BF2E-A6DA045C18BA}" name="Column13912" dataDxfId="2468"/>
    <tableColumn id="13917" xr3:uid="{9FA0268D-AB83-4BCA-AD63-154D8D3F0E7E}" name="Column13913" dataDxfId="2467"/>
    <tableColumn id="13918" xr3:uid="{D0C47318-DC76-492B-BC4B-CD6FAD839945}" name="Column13914" dataDxfId="2466"/>
    <tableColumn id="13919" xr3:uid="{8B9AE451-9312-46A4-8E7B-BD5CC962D791}" name="Column13915" dataDxfId="2465"/>
    <tableColumn id="13920" xr3:uid="{4BC46844-73B2-443C-80B6-36F9E3515350}" name="Column13916" dataDxfId="2464"/>
    <tableColumn id="13921" xr3:uid="{918D67BC-A04A-452C-A3C0-ED56E23229AF}" name="Column13917" dataDxfId="2463"/>
    <tableColumn id="13922" xr3:uid="{6DA60678-9ED9-4B68-97C4-467C8E1607B8}" name="Column13918" dataDxfId="2462"/>
    <tableColumn id="13923" xr3:uid="{B74CD220-352B-40CE-88C2-B528EE4BA41D}" name="Column13919" dataDxfId="2461"/>
    <tableColumn id="13924" xr3:uid="{8F9F7716-5A2F-44B3-8287-2F80C1949B6A}" name="Column13920" dataDxfId="2460"/>
    <tableColumn id="13925" xr3:uid="{1CF30E9A-81FB-4749-839C-9E52D0D4BA90}" name="Column13921" dataDxfId="2459"/>
    <tableColumn id="13926" xr3:uid="{CF717A8B-8C71-4607-AAA6-7580AEDE7851}" name="Column13922" dataDxfId="2458"/>
    <tableColumn id="13927" xr3:uid="{C1BA1332-63DD-4258-BD1E-BD8AC2294E7F}" name="Column13923" dataDxfId="2457"/>
    <tableColumn id="13928" xr3:uid="{65D326DC-2C47-4DA3-A622-B5E98BAD8898}" name="Column13924" dataDxfId="2456"/>
    <tableColumn id="13929" xr3:uid="{F7211E4B-03AB-461B-A78A-2B31B26DE087}" name="Column13925" dataDxfId="2455"/>
    <tableColumn id="13930" xr3:uid="{8709C703-1184-4663-A7FF-70AE9BADD3D0}" name="Column13926" dataDxfId="2454"/>
    <tableColumn id="13931" xr3:uid="{E48BB3E9-92C0-457C-9CFB-3D8336E68281}" name="Column13927" dataDxfId="2453"/>
    <tableColumn id="13932" xr3:uid="{421B1006-D9F6-404A-883D-7817B070EE94}" name="Column13928" dataDxfId="2452"/>
    <tableColumn id="13933" xr3:uid="{55A58CB7-99D2-4C58-9808-847A83555948}" name="Column13929" dataDxfId="2451"/>
    <tableColumn id="13934" xr3:uid="{F4435135-C12B-46A4-B2A8-AF108B96F3F7}" name="Column13930" dataDxfId="2450"/>
    <tableColumn id="13935" xr3:uid="{CE912FC4-6BE5-493F-BCA5-6CD3818978A4}" name="Column13931" dataDxfId="2449"/>
    <tableColumn id="13936" xr3:uid="{E5615C68-2C90-40DB-9450-0303F83F84F0}" name="Column13932" dataDxfId="2448"/>
    <tableColumn id="13937" xr3:uid="{3D22E9A6-A054-4F65-80D4-A024B4362A4A}" name="Column13933" dataDxfId="2447"/>
    <tableColumn id="13938" xr3:uid="{F7E92342-33EC-4099-AE7E-DE65378499B9}" name="Column13934" dataDxfId="2446"/>
    <tableColumn id="13939" xr3:uid="{4030AC89-BA3A-4A86-8F2F-BFC47296E488}" name="Column13935" dataDxfId="2445"/>
    <tableColumn id="13940" xr3:uid="{33A6301E-67C3-456C-A9FA-F24BD6E251E7}" name="Column13936" dataDxfId="2444"/>
    <tableColumn id="13941" xr3:uid="{0665FBE2-B67B-4AF1-8819-582B0BAD8B0F}" name="Column13937" dataDxfId="2443"/>
    <tableColumn id="13942" xr3:uid="{52B84E41-4315-4626-9D20-B8934FBD9E35}" name="Column13938" dataDxfId="2442"/>
    <tableColumn id="13943" xr3:uid="{C98919F8-B28C-4451-8810-81149095594B}" name="Column13939" dataDxfId="2441"/>
    <tableColumn id="13944" xr3:uid="{93719E97-1690-43EF-803A-9FC43B44B850}" name="Column13940" dataDxfId="2440"/>
    <tableColumn id="13945" xr3:uid="{798F17A8-8C21-47F9-BF46-02757DF564F1}" name="Column13941" dataDxfId="2439"/>
    <tableColumn id="13946" xr3:uid="{2EB7C456-E73E-4E96-AB0F-9FAB917CB352}" name="Column13942" dataDxfId="2438"/>
    <tableColumn id="13947" xr3:uid="{923028BD-3732-4B0B-AFB5-B419EF23659A}" name="Column13943" dataDxfId="2437"/>
    <tableColumn id="13948" xr3:uid="{045C0432-B877-4699-8960-9E5E736BF0EE}" name="Column13944" dataDxfId="2436"/>
    <tableColumn id="13949" xr3:uid="{A3EA953E-AFF1-440C-801C-932251ECEF1B}" name="Column13945" dataDxfId="2435"/>
    <tableColumn id="13950" xr3:uid="{02013105-9505-425E-99F8-F2CBDB6F9F76}" name="Column13946" dataDxfId="2434"/>
    <tableColumn id="13951" xr3:uid="{F7A2A085-2179-4637-818E-8A59B2C69E2C}" name="Column13947" dataDxfId="2433"/>
    <tableColumn id="13952" xr3:uid="{9612D284-74F4-4858-B68F-E15E98F42C9A}" name="Column13948" dataDxfId="2432"/>
    <tableColumn id="13953" xr3:uid="{EBDC1674-1CD6-40D9-970A-90E6BF494EF8}" name="Column13949" dataDxfId="2431"/>
    <tableColumn id="13954" xr3:uid="{D9ED3AF5-CF13-437F-A4B8-C6343490BE69}" name="Column13950" dataDxfId="2430"/>
    <tableColumn id="13955" xr3:uid="{053DB0A0-5814-4155-B192-FDD335E7A4BA}" name="Column13951" dataDxfId="2429"/>
    <tableColumn id="13956" xr3:uid="{FB07E050-4B4C-4035-A432-CF79AA82DEC8}" name="Column13952" dataDxfId="2428"/>
    <tableColumn id="13957" xr3:uid="{F15FDE4D-5480-41F4-BA6D-AD201D234218}" name="Column13953" dataDxfId="2427"/>
    <tableColumn id="13958" xr3:uid="{89C7C7A5-02B2-4116-8522-D4B909F4F8D9}" name="Column13954" dataDxfId="2426"/>
    <tableColumn id="13959" xr3:uid="{616264EA-539A-4F14-8540-459AD8BE0384}" name="Column13955" dataDxfId="2425"/>
    <tableColumn id="13960" xr3:uid="{B05A2228-7E71-40D3-A86A-73E1862F02A6}" name="Column13956" dataDxfId="2424"/>
    <tableColumn id="13961" xr3:uid="{37925E7D-BE59-45A4-BD09-8AD946CFAE76}" name="Column13957" dataDxfId="2423"/>
    <tableColumn id="13962" xr3:uid="{DD7775AD-4902-4297-8ECD-735877BDDFFA}" name="Column13958" dataDxfId="2422"/>
    <tableColumn id="13963" xr3:uid="{3BDAAFC8-737C-4935-979E-C562C7E6E527}" name="Column13959" dataDxfId="2421"/>
    <tableColumn id="13964" xr3:uid="{BD05DDD8-E707-4885-BE1B-3410DB1637F0}" name="Column13960" dataDxfId="2420"/>
    <tableColumn id="13965" xr3:uid="{BA49982A-DCDE-47EC-B56B-67E8FBE1A8C7}" name="Column13961" dataDxfId="2419"/>
    <tableColumn id="13966" xr3:uid="{A02C947A-96B2-4AD2-9C34-FDFE1594F391}" name="Column13962" dataDxfId="2418"/>
    <tableColumn id="13967" xr3:uid="{D5F0D9C0-E437-4AD6-BA03-5E64201ABDED}" name="Column13963" dataDxfId="2417"/>
    <tableColumn id="13968" xr3:uid="{80FB651F-7D53-4189-9B18-449D9DD4A5B9}" name="Column13964" dataDxfId="2416"/>
    <tableColumn id="13969" xr3:uid="{39C17824-E865-468F-ACD6-A340CD09C872}" name="Column13965" dataDxfId="2415"/>
    <tableColumn id="13970" xr3:uid="{A9D3C9FD-4C66-44EC-B344-A1C48B882CDA}" name="Column13966" dataDxfId="2414"/>
    <tableColumn id="13971" xr3:uid="{393C12D2-75C5-4CC9-BF4B-05C4BD9FD693}" name="Column13967" dataDxfId="2413"/>
    <tableColumn id="13972" xr3:uid="{F65E4D8F-D8BC-4AAC-8341-B32AFCB7D2FC}" name="Column13968" dataDxfId="2412"/>
    <tableColumn id="13973" xr3:uid="{42F76AFC-1CA1-4D0C-8F49-F89A41C860A8}" name="Column13969" dataDxfId="2411"/>
    <tableColumn id="13974" xr3:uid="{4FD8DF22-3674-4AA3-877D-6DA871E297EC}" name="Column13970" dataDxfId="2410"/>
    <tableColumn id="13975" xr3:uid="{2A85B2B9-055B-4164-B991-6ACBA5788C7D}" name="Column13971" dataDxfId="2409"/>
    <tableColumn id="13976" xr3:uid="{05F99608-42F0-4E0C-B30C-00D90D18319E}" name="Column13972" dataDxfId="2408"/>
    <tableColumn id="13977" xr3:uid="{0327323E-4013-4A9E-B830-92884F7E1C89}" name="Column13973" dataDxfId="2407"/>
    <tableColumn id="13978" xr3:uid="{F9F28B66-E00E-41AB-85B8-D584BA428581}" name="Column13974" dataDxfId="2406"/>
    <tableColumn id="13979" xr3:uid="{0EBFE1E8-225B-4CC3-BAD4-851EB1DBBC3F}" name="Column13975" dataDxfId="2405"/>
    <tableColumn id="13980" xr3:uid="{A07F3FC6-75AE-41F4-AEB3-AE4E92D94EA7}" name="Column13976" dataDxfId="2404"/>
    <tableColumn id="13981" xr3:uid="{4F890646-4273-4B70-82E8-058924E92222}" name="Column13977" dataDxfId="2403"/>
    <tableColumn id="13982" xr3:uid="{88A19851-99EF-4369-873A-F3E67AEB5A37}" name="Column13978" dataDxfId="2402"/>
    <tableColumn id="13983" xr3:uid="{424AE956-7BDA-4839-88AE-1E24943A41C2}" name="Column13979" dataDxfId="2401"/>
    <tableColumn id="13984" xr3:uid="{43032A03-E3A2-45E9-AE03-397F0D4F11C0}" name="Column13980" dataDxfId="2400"/>
    <tableColumn id="13985" xr3:uid="{79825746-8285-4740-9633-87AD7854C6B5}" name="Column13981" dataDxfId="2399"/>
    <tableColumn id="13986" xr3:uid="{8BEA2479-48AC-4D12-AAA7-21751D43C5BC}" name="Column13982" dataDxfId="2398"/>
    <tableColumn id="13987" xr3:uid="{F52E3C70-1B02-4CB6-B704-ED4AC99A6390}" name="Column13983" dataDxfId="2397"/>
    <tableColumn id="13988" xr3:uid="{381B559E-0834-4DB2-8F87-E04D3992522D}" name="Column13984" dataDxfId="2396"/>
    <tableColumn id="13989" xr3:uid="{5FA1C664-BE94-4088-B80B-C9ACCB8F988B}" name="Column13985" dataDxfId="2395"/>
    <tableColumn id="13990" xr3:uid="{4F7BDF2E-A214-475C-B434-088CEF2A0ED8}" name="Column13986" dataDxfId="2394"/>
    <tableColumn id="13991" xr3:uid="{CEB717EB-A8A4-4D51-9055-71A6902BBF34}" name="Column13987" dataDxfId="2393"/>
    <tableColumn id="13992" xr3:uid="{CE870411-7C92-4982-A025-D5C5A23EC55A}" name="Column13988" dataDxfId="2392"/>
    <tableColumn id="13993" xr3:uid="{DD620439-3836-410F-A797-449A7414642C}" name="Column13989" dataDxfId="2391"/>
    <tableColumn id="13994" xr3:uid="{06710A98-75CA-440F-8E87-7E3041FCD353}" name="Column13990" dataDxfId="2390"/>
    <tableColumn id="13995" xr3:uid="{C5F4BDA9-05B0-4FA2-8EC4-C85943BBD648}" name="Column13991" dataDxfId="2389"/>
    <tableColumn id="13996" xr3:uid="{0926E345-E237-4620-AB65-D91D9E68AF3F}" name="Column13992" dataDxfId="2388"/>
    <tableColumn id="13997" xr3:uid="{D2C686C0-54A3-4F1B-9842-AB0BB6227851}" name="Column13993" dataDxfId="2387"/>
    <tableColumn id="13998" xr3:uid="{03047A20-1A8C-4E97-82A2-7BC2FFF0B59C}" name="Column13994" dataDxfId="2386"/>
    <tableColumn id="13999" xr3:uid="{EA76320B-1C78-4185-93EF-A061C859513D}" name="Column13995" dataDxfId="2385"/>
    <tableColumn id="14000" xr3:uid="{4E4CA5C2-364C-47D7-BB7E-68E972366CEB}" name="Column13996" dataDxfId="2384"/>
    <tableColumn id="14001" xr3:uid="{24435A35-48CE-41C4-823D-228065A6988F}" name="Column13997" dataDxfId="2383"/>
    <tableColumn id="14002" xr3:uid="{F3A24CC7-E185-4EEF-81E7-63FACEBDF50A}" name="Column13998" dataDxfId="2382"/>
    <tableColumn id="14003" xr3:uid="{F1DFAC03-A2F7-4A02-89DD-ABC88FDC3A8F}" name="Column13999" dataDxfId="2381"/>
    <tableColumn id="14004" xr3:uid="{8D4E9687-C6F9-462F-89ED-7540C9C6F6F9}" name="Column14000" dataDxfId="2380"/>
    <tableColumn id="14005" xr3:uid="{A1AC9B07-73AA-47FA-8638-420A594B0B93}" name="Column14001" dataDxfId="2379"/>
    <tableColumn id="14006" xr3:uid="{38B57DEF-4CC2-4BA6-9591-DABD022E9A96}" name="Column14002" dataDxfId="2378"/>
    <tableColumn id="14007" xr3:uid="{51E9EC8E-EE35-4E03-9097-A6E01BBF6C8F}" name="Column14003" dataDxfId="2377"/>
    <tableColumn id="14008" xr3:uid="{2C3B7BBB-4F07-4A28-85FB-44698DA5D87D}" name="Column14004" dataDxfId="2376"/>
    <tableColumn id="14009" xr3:uid="{4B6745D3-D2D3-43A5-A3E7-17F3E7200603}" name="Column14005" dataDxfId="2375"/>
    <tableColumn id="14010" xr3:uid="{4228D02F-E3F7-43F1-B794-B1B9241B8659}" name="Column14006" dataDxfId="2374"/>
    <tableColumn id="14011" xr3:uid="{EFEAF195-81AC-45D4-83BF-C817BE96BE5D}" name="Column14007" dataDxfId="2373"/>
    <tableColumn id="14012" xr3:uid="{66C0F7D0-EF98-4805-9708-CF0C8EC378EC}" name="Column14008" dataDxfId="2372"/>
    <tableColumn id="14013" xr3:uid="{AFFBCF68-F96E-4055-BCB3-C2035B9A7999}" name="Column14009" dataDxfId="2371"/>
    <tableColumn id="14014" xr3:uid="{6B3BE8E0-9E6A-4AA5-98CE-930DE8D356BB}" name="Column14010" dataDxfId="2370"/>
    <tableColumn id="14015" xr3:uid="{4D2D38CA-640F-4AF4-91A0-CF0FDAD5D432}" name="Column14011" dataDxfId="2369"/>
    <tableColumn id="14016" xr3:uid="{2517413A-2FBC-4DA4-BE67-0C69ECC56829}" name="Column14012" dataDxfId="2368"/>
    <tableColumn id="14017" xr3:uid="{50DCC903-8002-4890-B2B3-7C1B56E5C777}" name="Column14013" dataDxfId="2367"/>
    <tableColumn id="14018" xr3:uid="{CDDDA0CC-3515-464F-ADB0-1423B45CC472}" name="Column14014" dataDxfId="2366"/>
    <tableColumn id="14019" xr3:uid="{55D07344-6E95-4593-9967-C5C14F7E6B5C}" name="Column14015" dataDxfId="2365"/>
    <tableColumn id="14020" xr3:uid="{ECBB2A26-DDA1-4A30-BD69-03431705A35B}" name="Column14016" dataDxfId="2364"/>
    <tableColumn id="14021" xr3:uid="{4E5CDDCF-37CD-4B37-9C2A-8CB5B4CA7E0D}" name="Column14017" dataDxfId="2363"/>
    <tableColumn id="14022" xr3:uid="{078742BA-34E1-4A30-8DFD-68FA00FAEE40}" name="Column14018" dataDxfId="2362"/>
    <tableColumn id="14023" xr3:uid="{CF8B6BCF-FDFA-476E-89E9-132E1B74047B}" name="Column14019" dataDxfId="2361"/>
    <tableColumn id="14024" xr3:uid="{DE3895E5-D4A5-41EA-8AB2-DB0170703D13}" name="Column14020" dataDxfId="2360"/>
    <tableColumn id="14025" xr3:uid="{F66B2840-A158-4DB1-A10D-CC43E1097998}" name="Column14021" dataDxfId="2359"/>
    <tableColumn id="14026" xr3:uid="{8279721D-BD33-4AF2-9E4D-4369EEA22107}" name="Column14022" dataDxfId="2358"/>
    <tableColumn id="14027" xr3:uid="{2C6F0FE7-FCFB-4850-AF10-92A36CA911CF}" name="Column14023" dataDxfId="2357"/>
    <tableColumn id="14028" xr3:uid="{DBB4CC26-B74B-4C68-88AB-EA0E8EC8985B}" name="Column14024" dataDxfId="2356"/>
    <tableColumn id="14029" xr3:uid="{95DCEF3E-B944-412A-AAC5-9B7F60C07E6D}" name="Column14025" dataDxfId="2355"/>
    <tableColumn id="14030" xr3:uid="{49B4E74D-8007-41F7-8BC3-0A4C9464EF66}" name="Column14026" dataDxfId="2354"/>
    <tableColumn id="14031" xr3:uid="{97D26BBF-648D-4EEA-9064-07EDD29F89FF}" name="Column14027" dataDxfId="2353"/>
    <tableColumn id="14032" xr3:uid="{5F4F2B6F-0CF9-4350-8006-2169DDBE6708}" name="Column14028" dataDxfId="2352"/>
    <tableColumn id="14033" xr3:uid="{4B3E0FA3-EFA6-457E-A7C1-0D86C296B557}" name="Column14029" dataDxfId="2351"/>
    <tableColumn id="14034" xr3:uid="{47696467-622E-48B7-B5DC-20386DED9A68}" name="Column14030" dataDxfId="2350"/>
    <tableColumn id="14035" xr3:uid="{91D15CD4-8262-44C1-97E5-0261A3DD306D}" name="Column14031" dataDxfId="2349"/>
    <tableColumn id="14036" xr3:uid="{CB33FE0B-9286-4829-A18E-165A173D7E6D}" name="Column14032" dataDxfId="2348"/>
    <tableColumn id="14037" xr3:uid="{3A0D2701-5B6F-45F2-B8A0-008C7927A1A0}" name="Column14033" dataDxfId="2347"/>
    <tableColumn id="14038" xr3:uid="{1B0ECEFC-C870-484B-A78F-000F8ECDCC36}" name="Column14034" dataDxfId="2346"/>
    <tableColumn id="14039" xr3:uid="{6367B2D2-9E19-4AF4-A505-F6412FCC7C8A}" name="Column14035" dataDxfId="2345"/>
    <tableColumn id="14040" xr3:uid="{7B11CB5D-68DF-4157-BD74-7EDD61BA4A48}" name="Column14036" dataDxfId="2344"/>
    <tableColumn id="14041" xr3:uid="{55CF7161-9369-4881-AD56-826D78D4AD88}" name="Column14037" dataDxfId="2343"/>
    <tableColumn id="14042" xr3:uid="{A4A323A8-79B3-4EFB-9537-744998BCF394}" name="Column14038" dataDxfId="2342"/>
    <tableColumn id="14043" xr3:uid="{678CDA1D-1542-4EEE-A6BF-FC63B90FB037}" name="Column14039" dataDxfId="2341"/>
    <tableColumn id="14044" xr3:uid="{B467F8D6-575B-48C2-A096-38F64B60CBCE}" name="Column14040" dataDxfId="2340"/>
    <tableColumn id="14045" xr3:uid="{5EEA6127-6E7D-43D5-B9BC-76DCED8BDFEC}" name="Column14041" dataDxfId="2339"/>
    <tableColumn id="14046" xr3:uid="{70AC518B-824D-4DB2-A90B-52B0B5DC26E9}" name="Column14042" dataDxfId="2338"/>
    <tableColumn id="14047" xr3:uid="{C53B0344-2C77-43C8-A7EF-8A1C6CB2EF86}" name="Column14043" dataDxfId="2337"/>
    <tableColumn id="14048" xr3:uid="{18E61D60-2C70-422A-820F-E1488B64F347}" name="Column14044" dataDxfId="2336"/>
    <tableColumn id="14049" xr3:uid="{44143194-57BD-42D4-9D7B-973CF7094D54}" name="Column14045" dataDxfId="2335"/>
    <tableColumn id="14050" xr3:uid="{7CDE61B7-0D57-4214-AA71-209D61FA2F9A}" name="Column14046" dataDxfId="2334"/>
    <tableColumn id="14051" xr3:uid="{4266BFCE-3C3A-4D46-8C3C-41A1CBEFC2E2}" name="Column14047" dataDxfId="2333"/>
    <tableColumn id="14052" xr3:uid="{2883ED82-31E1-4636-9491-E8C9E7BDE071}" name="Column14048" dataDxfId="2332"/>
    <tableColumn id="14053" xr3:uid="{4060121E-E08A-4C77-B565-071ECE72FD66}" name="Column14049" dataDxfId="2331"/>
    <tableColumn id="14054" xr3:uid="{D8BA951F-FBED-4099-B554-885D480D02C6}" name="Column14050" dataDxfId="2330"/>
    <tableColumn id="14055" xr3:uid="{2F3C7459-44ED-4E5C-B5E1-A0DFBBE5A3BB}" name="Column14051" dataDxfId="2329"/>
    <tableColumn id="14056" xr3:uid="{61979809-A0C5-4755-9330-27AD9155EAAD}" name="Column14052" dataDxfId="2328"/>
    <tableColumn id="14057" xr3:uid="{778125A0-2D92-45AE-AD55-7DAD08C1BE96}" name="Column14053" dataDxfId="2327"/>
    <tableColumn id="14058" xr3:uid="{0670B1DD-554B-4C87-A714-F784C1C00DC7}" name="Column14054" dataDxfId="2326"/>
    <tableColumn id="14059" xr3:uid="{2B6983EA-DD96-40EB-91D7-1B40EDB9377E}" name="Column14055" dataDxfId="2325"/>
    <tableColumn id="14060" xr3:uid="{2389C723-8141-4D17-B3EA-749DEBC3D30D}" name="Column14056" dataDxfId="2324"/>
    <tableColumn id="14061" xr3:uid="{C0D78E6F-4142-437A-A10D-051794964EAF}" name="Column14057" dataDxfId="2323"/>
    <tableColumn id="14062" xr3:uid="{222BADDA-562D-4F0B-8552-EDABD501A626}" name="Column14058" dataDxfId="2322"/>
    <tableColumn id="14063" xr3:uid="{869214C6-9E61-498A-8FD1-ACB3C2C324D7}" name="Column14059" dataDxfId="2321"/>
    <tableColumn id="14064" xr3:uid="{4E3888FF-6DC2-4FB6-81F3-A0FD08EB4792}" name="Column14060" dataDxfId="2320"/>
    <tableColumn id="14065" xr3:uid="{551F77A8-C4EC-4323-BB1D-1CBAD5022FF4}" name="Column14061" dataDxfId="2319"/>
    <tableColumn id="14066" xr3:uid="{1FBEFFD0-09DD-4F2E-9376-1A0A1FB88399}" name="Column14062" dataDxfId="2318"/>
    <tableColumn id="14067" xr3:uid="{2F288D55-25A2-4A5F-AB5A-1DE2570E241F}" name="Column14063" dataDxfId="2317"/>
    <tableColumn id="14068" xr3:uid="{6557D441-F740-4080-8AF6-C668CFDA4219}" name="Column14064" dataDxfId="2316"/>
    <tableColumn id="14069" xr3:uid="{DDACB956-5136-4FD6-A470-AD6B60018361}" name="Column14065" dataDxfId="2315"/>
    <tableColumn id="14070" xr3:uid="{0915DA8F-6DB5-4EE6-97CB-D614AD5D2CC1}" name="Column14066" dataDxfId="2314"/>
    <tableColumn id="14071" xr3:uid="{803D185A-2E90-4963-9A6C-995FD59E0BBE}" name="Column14067" dataDxfId="2313"/>
    <tableColumn id="14072" xr3:uid="{19EB5E0D-9EF2-47BA-A2BE-094613030F3F}" name="Column14068" dataDxfId="2312"/>
    <tableColumn id="14073" xr3:uid="{4A3FC539-D73D-4C11-A16E-FEB95B990D71}" name="Column14069" dataDxfId="2311"/>
    <tableColumn id="14074" xr3:uid="{6549B104-8307-4021-9BC5-2F32601E5D3A}" name="Column14070" dataDxfId="2310"/>
    <tableColumn id="14075" xr3:uid="{19FD2E8D-1CEC-4455-9AFD-DCA346B18613}" name="Column14071" dataDxfId="2309"/>
    <tableColumn id="14076" xr3:uid="{B031842E-2DC7-40E9-863B-AEC007823387}" name="Column14072" dataDxfId="2308"/>
    <tableColumn id="14077" xr3:uid="{0741FAEC-4795-4258-A2B6-A97223C8E4F8}" name="Column14073" dataDxfId="2307"/>
    <tableColumn id="14078" xr3:uid="{F447145A-959E-4CFD-A38E-AC857C80ECA8}" name="Column14074" dataDxfId="2306"/>
    <tableColumn id="14079" xr3:uid="{59A7E608-B51D-4204-AEC5-29BAFF0C2BCC}" name="Column14075" dataDxfId="2305"/>
    <tableColumn id="14080" xr3:uid="{CE8713F8-F2B4-4766-8AA8-5600A3F7C251}" name="Column14076" dataDxfId="2304"/>
    <tableColumn id="14081" xr3:uid="{F68D3230-7B85-4F96-82E6-89D09492F49D}" name="Column14077" dataDxfId="2303"/>
    <tableColumn id="14082" xr3:uid="{CB3E3F29-EC5A-4119-9738-6F6E53A2B4FE}" name="Column14078" dataDxfId="2302"/>
    <tableColumn id="14083" xr3:uid="{2BDC3AF2-7E38-4E0B-B842-D7F7EF82A0D6}" name="Column14079" dataDxfId="2301"/>
    <tableColumn id="14084" xr3:uid="{6BF28B81-E92B-4094-8612-2F795BFE42CA}" name="Column14080" dataDxfId="2300"/>
    <tableColumn id="14085" xr3:uid="{9FFD2678-F7CC-45F3-AC95-DE0C6CB58EB9}" name="Column14081" dataDxfId="2299"/>
    <tableColumn id="14086" xr3:uid="{ACF6D5CA-4E42-41F4-9770-A20687AD796D}" name="Column14082" dataDxfId="2298"/>
    <tableColumn id="14087" xr3:uid="{9342428A-B508-48A6-9186-250F659FED5C}" name="Column14083" dataDxfId="2297"/>
    <tableColumn id="14088" xr3:uid="{7FC28A0A-0998-4244-B594-D01DF018575A}" name="Column14084" dataDxfId="2296"/>
    <tableColumn id="14089" xr3:uid="{E9CCABB9-EFB1-4F72-AF30-514DA24A4AB2}" name="Column14085" dataDxfId="2295"/>
    <tableColumn id="14090" xr3:uid="{A6602BE3-0389-4EC0-8BA0-F901E4351031}" name="Column14086" dataDxfId="2294"/>
    <tableColumn id="14091" xr3:uid="{15643DCB-8F79-477D-B7B4-52F516570030}" name="Column14087" dataDxfId="2293"/>
    <tableColumn id="14092" xr3:uid="{7B56DAA0-9212-4F77-9D74-85850A1C0431}" name="Column14088" dataDxfId="2292"/>
    <tableColumn id="14093" xr3:uid="{365000F7-66D4-4729-A5EE-C3C4788F34AC}" name="Column14089" dataDxfId="2291"/>
    <tableColumn id="14094" xr3:uid="{159D3624-3513-498F-96D0-39D89EFD68B0}" name="Column14090" dataDxfId="2290"/>
    <tableColumn id="14095" xr3:uid="{F28F586F-EB15-4672-A548-C35595F860DE}" name="Column14091" dataDxfId="2289"/>
    <tableColumn id="14096" xr3:uid="{1903FFDF-2185-491F-BFFD-A42477708968}" name="Column14092" dataDxfId="2288"/>
    <tableColumn id="14097" xr3:uid="{65737376-3709-4ABA-8022-5B3CB54F0572}" name="Column14093" dataDxfId="2287"/>
    <tableColumn id="14098" xr3:uid="{805E3BD7-9CAB-4482-95A0-36F1027BA7D3}" name="Column14094" dataDxfId="2286"/>
    <tableColumn id="14099" xr3:uid="{80AEE697-776F-4E96-B88B-16537CDA37ED}" name="Column14095" dataDxfId="2285"/>
    <tableColumn id="14100" xr3:uid="{17EB23EF-35F2-4BF8-AF3D-B81AAC41AA5A}" name="Column14096" dataDxfId="2284"/>
    <tableColumn id="14101" xr3:uid="{F79AE1BE-BD77-4945-A119-0A588BB9ACCD}" name="Column14097" dataDxfId="2283"/>
    <tableColumn id="14102" xr3:uid="{5FCF87DA-38E5-4D38-B92D-984BCA823B6D}" name="Column14098" dataDxfId="2282"/>
    <tableColumn id="14103" xr3:uid="{782EF114-5E32-4933-B891-B75EF3512C8D}" name="Column14099" dataDxfId="2281"/>
    <tableColumn id="14104" xr3:uid="{B62A7D2C-BC5B-4EA9-B89F-B20CCF512F8F}" name="Column14100" dataDxfId="2280"/>
    <tableColumn id="14105" xr3:uid="{941F5C5E-A47B-4D1D-9737-E81625CC59A3}" name="Column14101" dataDxfId="2279"/>
    <tableColumn id="14106" xr3:uid="{0CEC8EA7-B278-4B27-8DD7-5C2F40147A66}" name="Column14102" dataDxfId="2278"/>
    <tableColumn id="14107" xr3:uid="{D1922C5E-8BD3-4CC4-B22C-4AA2E4930F75}" name="Column14103" dataDxfId="2277"/>
    <tableColumn id="14108" xr3:uid="{9DF38999-220F-4BD4-95E1-FFB2275A586E}" name="Column14104" dataDxfId="2276"/>
    <tableColumn id="14109" xr3:uid="{252D0F11-4FBE-43BC-9EA5-112C1CED6591}" name="Column14105" dataDxfId="2275"/>
    <tableColumn id="14110" xr3:uid="{8641E4DB-1354-4100-8AA3-41C3E8479212}" name="Column14106" dataDxfId="2274"/>
    <tableColumn id="14111" xr3:uid="{AE709730-3B06-4187-A98A-4B30D35EE54B}" name="Column14107" dataDxfId="2273"/>
    <tableColumn id="14112" xr3:uid="{92DD24BD-599F-4711-906F-6BF387EBA191}" name="Column14108" dataDxfId="2272"/>
    <tableColumn id="14113" xr3:uid="{29685527-4095-4736-A7CC-2AEF7E484EBC}" name="Column14109" dataDxfId="2271"/>
    <tableColumn id="14114" xr3:uid="{991B3BC1-885D-4FD7-84F0-825E6BD16C86}" name="Column14110" dataDxfId="2270"/>
    <tableColumn id="14115" xr3:uid="{2BF7B7BF-6095-403A-B9AE-01AFE2418F34}" name="Column14111" dataDxfId="2269"/>
    <tableColumn id="14116" xr3:uid="{60482DA4-AE0F-41FF-BD64-26F1DEE4A47F}" name="Column14112" dataDxfId="2268"/>
    <tableColumn id="14117" xr3:uid="{776EB41F-008C-49ED-8A7A-6407ADE23B04}" name="Column14113" dataDxfId="2267"/>
    <tableColumn id="14118" xr3:uid="{6EC365A7-1C87-4945-885D-146C178615EB}" name="Column14114" dataDxfId="2266"/>
    <tableColumn id="14119" xr3:uid="{BE3F8116-8A58-4BAF-871F-B7A0952F2672}" name="Column14115" dataDxfId="2265"/>
    <tableColumn id="14120" xr3:uid="{1CB29B21-1308-46D9-A9F5-2AB221F5C3D8}" name="Column14116" dataDxfId="2264"/>
    <tableColumn id="14121" xr3:uid="{78CB76C4-42D4-4B6E-9EF1-63EA090E84D0}" name="Column14117" dataDxfId="2263"/>
    <tableColumn id="14122" xr3:uid="{312D9132-4C58-42AF-88C6-A823364C8994}" name="Column14118" dataDxfId="2262"/>
    <tableColumn id="14123" xr3:uid="{A03095D1-1BC6-4593-BB46-7C004E02A650}" name="Column14119" dataDxfId="2261"/>
    <tableColumn id="14124" xr3:uid="{7A58AE17-E797-4380-82C1-98991E222AEF}" name="Column14120" dataDxfId="2260"/>
    <tableColumn id="14125" xr3:uid="{2000B1D4-01FB-498F-BF65-ACCCE3E3F078}" name="Column14121" dataDxfId="2259"/>
    <tableColumn id="14126" xr3:uid="{784DE1DF-A378-4A67-AB02-68BA235FDC64}" name="Column14122" dataDxfId="2258"/>
    <tableColumn id="14127" xr3:uid="{CA2FD5EF-C172-4926-A9E5-EEC682D02D34}" name="Column14123" dataDxfId="2257"/>
    <tableColumn id="14128" xr3:uid="{D8F42457-30A1-41CA-8F78-72E81FBDC889}" name="Column14124" dataDxfId="2256"/>
    <tableColumn id="14129" xr3:uid="{D85C82FF-A88A-4CB4-88F4-63F2FE27D424}" name="Column14125" dataDxfId="2255"/>
    <tableColumn id="14130" xr3:uid="{E9ACFC64-A2C5-4B4E-A701-1DB27F5BF086}" name="Column14126" dataDxfId="2254"/>
    <tableColumn id="14131" xr3:uid="{0D815230-E99D-41B3-BD5D-E018D79E3D70}" name="Column14127" dataDxfId="2253"/>
    <tableColumn id="14132" xr3:uid="{DD1B3C04-7918-494D-9A48-0CD0D054AA22}" name="Column14128" dataDxfId="2252"/>
    <tableColumn id="14133" xr3:uid="{48D080EF-313F-4C56-83C1-58D18AF6874A}" name="Column14129" dataDxfId="2251"/>
    <tableColumn id="14134" xr3:uid="{A146D074-07DC-4F7E-BEB3-D1A42CBEFD7A}" name="Column14130" dataDxfId="2250"/>
    <tableColumn id="14135" xr3:uid="{C2163C90-8B2A-47B8-BD10-92BC591A1FC3}" name="Column14131" dataDxfId="2249"/>
    <tableColumn id="14136" xr3:uid="{1F9B24E8-1068-47E5-A386-BCAFF4AE34BD}" name="Column14132" dataDxfId="2248"/>
    <tableColumn id="14137" xr3:uid="{CE98D6B3-5C7E-43E4-9B37-3585D8DFB948}" name="Column14133" dataDxfId="2247"/>
    <tableColumn id="14138" xr3:uid="{703ED687-32A3-4920-95DB-CFB8104C0A07}" name="Column14134" dataDxfId="2246"/>
    <tableColumn id="14139" xr3:uid="{E58175EA-7C7F-41A1-84EB-ADE9E2EBA8FD}" name="Column14135" dataDxfId="2245"/>
    <tableColumn id="14140" xr3:uid="{61B6A12A-FB88-4CE7-99FF-2F8CFC74E234}" name="Column14136" dataDxfId="2244"/>
    <tableColumn id="14141" xr3:uid="{0E864FB6-FFD8-49F2-B91C-57BE82C67B22}" name="Column14137" dataDxfId="2243"/>
    <tableColumn id="14142" xr3:uid="{4FF4BF56-881D-4497-98B4-7C8E04CD474B}" name="Column14138" dataDxfId="2242"/>
    <tableColumn id="14143" xr3:uid="{6F3E046A-4511-42DF-80B1-E06F828A86E0}" name="Column14139" dataDxfId="2241"/>
    <tableColumn id="14144" xr3:uid="{F6B60EF4-2AF9-4386-9B33-673C96086063}" name="Column14140" dataDxfId="2240"/>
    <tableColumn id="14145" xr3:uid="{A45FC12B-4F97-4D08-AA14-2E9E027E9586}" name="Column14141" dataDxfId="2239"/>
    <tableColumn id="14146" xr3:uid="{35ABCB02-9EFC-4681-9C24-233B2185EF8E}" name="Column14142" dataDxfId="2238"/>
    <tableColumn id="14147" xr3:uid="{52772C21-B2AB-46F6-ACEB-112E9C8F91AD}" name="Column14143" dataDxfId="2237"/>
    <tableColumn id="14148" xr3:uid="{7822130F-2F3F-489E-BFA9-A34764D629BB}" name="Column14144" dataDxfId="2236"/>
    <tableColumn id="14149" xr3:uid="{67A33463-CE53-4334-A0E5-9CF7CEFDFC27}" name="Column14145" dataDxfId="2235"/>
    <tableColumn id="14150" xr3:uid="{A4FA6720-C3D4-4EE8-913C-A3252347189C}" name="Column14146" dataDxfId="2234"/>
    <tableColumn id="14151" xr3:uid="{E238A475-5435-4B88-BBCD-F31DEF864B09}" name="Column14147" dataDxfId="2233"/>
    <tableColumn id="14152" xr3:uid="{DB6C899E-EEEC-4EC8-844F-4E3591EC723C}" name="Column14148" dataDxfId="2232"/>
    <tableColumn id="14153" xr3:uid="{811575D1-05CC-46E9-8E7E-0748D7999FB1}" name="Column14149" dataDxfId="2231"/>
    <tableColumn id="14154" xr3:uid="{D18FEB19-CDD3-439C-BE69-D72BE88CBA6B}" name="Column14150" dataDxfId="2230"/>
    <tableColumn id="14155" xr3:uid="{5D7025C3-A157-4435-8728-D693625FFF20}" name="Column14151" dataDxfId="2229"/>
    <tableColumn id="14156" xr3:uid="{95A1B7C8-3517-434A-BA07-08A80148589E}" name="Column14152" dataDxfId="2228"/>
    <tableColumn id="14157" xr3:uid="{15082286-10B9-4994-9166-4699410F0606}" name="Column14153" dataDxfId="2227"/>
    <tableColumn id="14158" xr3:uid="{D7FB29C9-E275-46C5-87B0-B126FAC0C57B}" name="Column14154" dataDxfId="2226"/>
    <tableColumn id="14159" xr3:uid="{A11CE41D-FF78-4ADC-B4E0-65F5B3064AC7}" name="Column14155" dataDxfId="2225"/>
    <tableColumn id="14160" xr3:uid="{081A6C91-6015-4FD4-B941-2E266CE13DA9}" name="Column14156" dataDxfId="2224"/>
    <tableColumn id="14161" xr3:uid="{037A53BA-41FA-4A45-B6C5-F0CD6292E457}" name="Column14157" dataDxfId="2223"/>
    <tableColumn id="14162" xr3:uid="{BCB496E2-E2CB-4EB6-9DF7-C45CA5D07F74}" name="Column14158" dataDxfId="2222"/>
    <tableColumn id="14163" xr3:uid="{1E052ECE-4743-4291-87EE-5C9F84D88F17}" name="Column14159" dataDxfId="2221"/>
    <tableColumn id="14164" xr3:uid="{64FC5F8E-DD3A-45E7-A526-7F0EA462270C}" name="Column14160" dataDxfId="2220"/>
    <tableColumn id="14165" xr3:uid="{4932CB62-44D2-4D67-B688-918B87A3FB85}" name="Column14161" dataDxfId="2219"/>
    <tableColumn id="14166" xr3:uid="{85A250F9-9499-4689-A848-6B7F4313F909}" name="Column14162" dataDxfId="2218"/>
    <tableColumn id="14167" xr3:uid="{93FB5432-E922-4DB2-BCF2-7B625B9BC987}" name="Column14163" dataDxfId="2217"/>
    <tableColumn id="14168" xr3:uid="{D046FBF4-C1A8-4519-9296-C7236DD8D26C}" name="Column14164" dataDxfId="2216"/>
    <tableColumn id="14169" xr3:uid="{D4CA0409-24AA-4DCD-BD11-8892EEA524F8}" name="Column14165" dataDxfId="2215"/>
    <tableColumn id="14170" xr3:uid="{67B9E0B7-1C44-4378-924D-46A262EFD7ED}" name="Column14166" dataDxfId="2214"/>
    <tableColumn id="14171" xr3:uid="{8720A1C8-9A33-409E-8CFF-69DF366EEAE5}" name="Column14167" dataDxfId="2213"/>
    <tableColumn id="14172" xr3:uid="{EE3313FB-2359-47BF-9744-301574A5D99D}" name="Column14168" dataDxfId="2212"/>
    <tableColumn id="14173" xr3:uid="{15BBFC03-708B-4082-80B5-F8657B8DB24C}" name="Column14169" dataDxfId="2211"/>
    <tableColumn id="14174" xr3:uid="{31180F22-6601-4321-AD67-0EF443B0FFBA}" name="Column14170" dataDxfId="2210"/>
    <tableColumn id="14175" xr3:uid="{44D411AE-E04D-45A2-B693-872DDF146768}" name="Column14171" dataDxfId="2209"/>
    <tableColumn id="14176" xr3:uid="{E91A9110-2FF8-40A1-AC96-2DB5B044D831}" name="Column14172" dataDxfId="2208"/>
    <tableColumn id="14177" xr3:uid="{A4E2DF36-0BFF-4A7D-8A02-464447D7F2E5}" name="Column14173" dataDxfId="2207"/>
    <tableColumn id="14178" xr3:uid="{223C0701-1AD6-4886-B5FB-902DE5E84BF5}" name="Column14174" dataDxfId="2206"/>
    <tableColumn id="14179" xr3:uid="{E908D46D-5A3F-4DBA-9246-6ED46D30C9A2}" name="Column14175" dataDxfId="2205"/>
    <tableColumn id="14180" xr3:uid="{7646A795-96B1-4E63-AE64-F0E401AD1974}" name="Column14176" dataDxfId="2204"/>
    <tableColumn id="14181" xr3:uid="{9E378259-0AD4-4180-8891-6040BE288D95}" name="Column14177" dataDxfId="2203"/>
    <tableColumn id="14182" xr3:uid="{EF054688-AECD-4782-BC54-AD4E2C1770EA}" name="Column14178" dataDxfId="2202"/>
    <tableColumn id="14183" xr3:uid="{EA841768-2EE9-4D98-85F0-2C44ACD1F553}" name="Column14179" dataDxfId="2201"/>
    <tableColumn id="14184" xr3:uid="{7465E08D-29FE-4617-99EB-DEDD0C4DB2B8}" name="Column14180" dataDxfId="2200"/>
    <tableColumn id="14185" xr3:uid="{B481F04C-8D3C-4F6A-8EA0-8B8210036BA2}" name="Column14181" dataDxfId="2199"/>
    <tableColumn id="14186" xr3:uid="{69C41432-0B41-40A9-9C2C-A6C3164CA9DC}" name="Column14182" dataDxfId="2198"/>
    <tableColumn id="14187" xr3:uid="{65166CAE-75B0-4F87-9C89-356753655978}" name="Column14183" dataDxfId="2197"/>
    <tableColumn id="14188" xr3:uid="{47DCE515-8FBF-4BC0-9E27-0FBAAA619A26}" name="Column14184" dataDxfId="2196"/>
    <tableColumn id="14189" xr3:uid="{B49D135E-D46B-4161-A891-182171312EB9}" name="Column14185" dataDxfId="2195"/>
    <tableColumn id="14190" xr3:uid="{64F03E3B-8F18-4A9F-B734-5984587F23FE}" name="Column14186" dataDxfId="2194"/>
    <tableColumn id="14191" xr3:uid="{49CF69C3-943C-4F26-8C5A-EC1BC25D663B}" name="Column14187" dataDxfId="2193"/>
    <tableColumn id="14192" xr3:uid="{54C42C81-4027-4766-9127-5073944D9E6F}" name="Column14188" dataDxfId="2192"/>
    <tableColumn id="14193" xr3:uid="{13949B38-9F3B-466B-84F7-B48D4CBDED31}" name="Column14189" dataDxfId="2191"/>
    <tableColumn id="14194" xr3:uid="{7743A37D-D735-42D8-8754-C0AB7A102E07}" name="Column14190" dataDxfId="2190"/>
    <tableColumn id="14195" xr3:uid="{B7DD83EA-EFF1-4DFF-9052-64C519F23D18}" name="Column14191" dataDxfId="2189"/>
    <tableColumn id="14196" xr3:uid="{4DDD59A3-8B71-4D7B-A5C7-EDA6D9FF3124}" name="Column14192" dataDxfId="2188"/>
    <tableColumn id="14197" xr3:uid="{3F6AC32B-D7A2-4ECC-92DB-634142CF0B72}" name="Column14193" dataDxfId="2187"/>
    <tableColumn id="14198" xr3:uid="{932E976B-8FDD-48E0-86EF-0E1593A18A3D}" name="Column14194" dataDxfId="2186"/>
    <tableColumn id="14199" xr3:uid="{405E5470-ED31-4F5A-9B9D-1F255A9DF9A7}" name="Column14195" dataDxfId="2185"/>
    <tableColumn id="14200" xr3:uid="{5D9C750E-6E3A-432F-8B62-C9740301A00F}" name="Column14196" dataDxfId="2184"/>
    <tableColumn id="14201" xr3:uid="{4873DB8C-6DC5-4521-A8FE-26F3780611A6}" name="Column14197" dataDxfId="2183"/>
    <tableColumn id="14202" xr3:uid="{6101F8FB-B28B-480B-B97D-0223B9032148}" name="Column14198" dataDxfId="2182"/>
    <tableColumn id="14203" xr3:uid="{69223FFF-59AB-4634-9FA8-ACB3C9A895C1}" name="Column14199" dataDxfId="2181"/>
    <tableColumn id="14204" xr3:uid="{5104247C-9EA8-4EB7-8478-7261EFD1EE2D}" name="Column14200" dataDxfId="2180"/>
    <tableColumn id="14205" xr3:uid="{DA9A2CBC-A6A2-4B3B-9DD1-C07B44FA5226}" name="Column14201" dataDxfId="2179"/>
    <tableColumn id="14206" xr3:uid="{473ABFCC-BA50-46C9-AFD6-B39B1FB7D42E}" name="Column14202" dataDxfId="2178"/>
    <tableColumn id="14207" xr3:uid="{885E4D56-AAEC-47DD-9360-53B1A84F289A}" name="Column14203" dataDxfId="2177"/>
    <tableColumn id="14208" xr3:uid="{9599C52A-1E96-4B83-B213-2983B10F5144}" name="Column14204" dataDxfId="2176"/>
    <tableColumn id="14209" xr3:uid="{3D50BF89-E224-4455-8741-ADEC51C11065}" name="Column14205" dataDxfId="2175"/>
    <tableColumn id="14210" xr3:uid="{C4E00188-E793-4EFC-9AED-10675221223D}" name="Column14206" dataDxfId="2174"/>
    <tableColumn id="14211" xr3:uid="{D55C2434-6B59-4D6C-B67F-0D9294118403}" name="Column14207" dataDxfId="2173"/>
    <tableColumn id="14212" xr3:uid="{055FFE54-E678-4058-96E5-5B3B8EE36B09}" name="Column14208" dataDxfId="2172"/>
    <tableColumn id="14213" xr3:uid="{F423E5D7-D006-4611-8854-71D0DDE1D16B}" name="Column14209" dataDxfId="2171"/>
    <tableColumn id="14214" xr3:uid="{AAFBA4F1-9E33-400B-8749-60DC8DA7C19A}" name="Column14210" dataDxfId="2170"/>
    <tableColumn id="14215" xr3:uid="{51E0C003-4284-476A-8D52-B9404F6905A0}" name="Column14211" dataDxfId="2169"/>
    <tableColumn id="14216" xr3:uid="{9F8F5F9D-A1BD-4F12-AA75-2EC438653AA4}" name="Column14212" dataDxfId="2168"/>
    <tableColumn id="14217" xr3:uid="{5F834422-DCBA-4014-B72D-98C045CA5884}" name="Column14213" dataDxfId="2167"/>
    <tableColumn id="14218" xr3:uid="{C67B49B9-9D2D-4770-A84C-444C137199D8}" name="Column14214" dataDxfId="2166"/>
    <tableColumn id="14219" xr3:uid="{E43568DF-559C-4C1B-983E-CF6D8C1E80E2}" name="Column14215" dataDxfId="2165"/>
    <tableColumn id="14220" xr3:uid="{0DA6C3B2-2035-4C4A-9E4F-37B2A8BE2B6F}" name="Column14216" dataDxfId="2164"/>
    <tableColumn id="14221" xr3:uid="{EFC6530B-97A7-4BF8-A04D-BA104B481DEF}" name="Column14217" dataDxfId="2163"/>
    <tableColumn id="14222" xr3:uid="{F4048B98-9822-46B1-8910-0ED5C35A7B38}" name="Column14218" dataDxfId="2162"/>
    <tableColumn id="14223" xr3:uid="{68690B9A-80A5-4FE3-97EB-BECB3654A393}" name="Column14219" dataDxfId="2161"/>
    <tableColumn id="14224" xr3:uid="{45B2BD81-6835-4F05-9677-28323C6F1C87}" name="Column14220" dataDxfId="2160"/>
    <tableColumn id="14225" xr3:uid="{FE549EFE-FCD9-412A-89D6-201C9EDE1F59}" name="Column14221" dataDxfId="2159"/>
    <tableColumn id="14226" xr3:uid="{F0A8E6D1-AFFA-4142-A395-44B047790DEB}" name="Column14222" dataDxfId="2158"/>
    <tableColumn id="14227" xr3:uid="{4C438918-61E4-499B-B912-C418EE861DBC}" name="Column14223" dataDxfId="2157"/>
    <tableColumn id="14228" xr3:uid="{DD394D66-F4CC-4C88-ADD0-185A1D0E8E2A}" name="Column14224" dataDxfId="2156"/>
    <tableColumn id="14229" xr3:uid="{33E398FE-89E5-4F18-9708-EC5A89053BE2}" name="Column14225" dataDxfId="2155"/>
    <tableColumn id="14230" xr3:uid="{9634EE4A-1B06-4D00-B1C0-B2C47925E172}" name="Column14226" dataDxfId="2154"/>
    <tableColumn id="14231" xr3:uid="{7EE43349-C41F-477B-A345-C163D96D956C}" name="Column14227" dataDxfId="2153"/>
    <tableColumn id="14232" xr3:uid="{448E5264-DFC4-45A8-B23C-E085485551DA}" name="Column14228" dataDxfId="2152"/>
    <tableColumn id="14233" xr3:uid="{DBAF8EDC-7C6A-409A-99A9-5B7CECE89648}" name="Column14229" dataDxfId="2151"/>
    <tableColumn id="14234" xr3:uid="{4666E98F-B96F-49EE-A0A4-85EE685A3FDE}" name="Column14230" dataDxfId="2150"/>
    <tableColumn id="14235" xr3:uid="{F76E16C6-100C-48F5-BC01-781CF374EA5F}" name="Column14231" dataDxfId="2149"/>
    <tableColumn id="14236" xr3:uid="{5AF01C61-1E44-4C18-9D64-952934EE9F4E}" name="Column14232" dataDxfId="2148"/>
    <tableColumn id="14237" xr3:uid="{6760AA30-45F6-43ED-BD50-93475F0B1DC4}" name="Column14233" dataDxfId="2147"/>
    <tableColumn id="14238" xr3:uid="{35354512-BF3A-42E8-8757-538D8C8E8686}" name="Column14234" dataDxfId="2146"/>
    <tableColumn id="14239" xr3:uid="{28190AD2-F22E-4590-AC95-CDD0F4F306CD}" name="Column14235" dataDxfId="2145"/>
    <tableColumn id="14240" xr3:uid="{F4C98417-B90B-40B9-AC28-F5D2C354C330}" name="Column14236" dataDxfId="2144"/>
    <tableColumn id="14241" xr3:uid="{11A74B2F-FBA9-437D-B01D-32097BF416DB}" name="Column14237" dataDxfId="2143"/>
    <tableColumn id="14242" xr3:uid="{8134A0BB-E91B-44E1-BBE0-A9AF76926159}" name="Column14238" dataDxfId="2142"/>
    <tableColumn id="14243" xr3:uid="{8279DBB4-1C88-4880-8B33-0B88007B74AA}" name="Column14239" dataDxfId="2141"/>
    <tableColumn id="14244" xr3:uid="{F4AF2E79-0368-4E4C-8963-319F9740CE31}" name="Column14240" dataDxfId="2140"/>
    <tableColumn id="14245" xr3:uid="{A4A401B4-58C2-400F-9F60-28AE63F232CC}" name="Column14241" dataDxfId="2139"/>
    <tableColumn id="14246" xr3:uid="{B11D1606-2717-4F6B-A2E2-0A514466906D}" name="Column14242" dataDxfId="2138"/>
    <tableColumn id="14247" xr3:uid="{E79D3ADF-4E1B-41CD-9217-3E47FDACB608}" name="Column14243" dataDxfId="2137"/>
    <tableColumn id="14248" xr3:uid="{BC9D6FB2-8887-4607-9AC8-BD0C022CDEA1}" name="Column14244" dataDxfId="2136"/>
    <tableColumn id="14249" xr3:uid="{608B2FC5-2EE0-434A-A81F-C5516614B57D}" name="Column14245" dataDxfId="2135"/>
    <tableColumn id="14250" xr3:uid="{3DF43F53-AE8B-47BE-9AA5-6365DFF622CB}" name="Column14246" dataDxfId="2134"/>
    <tableColumn id="14251" xr3:uid="{77E5ACB2-A856-4232-BB21-1E1FE79884DF}" name="Column14247" dataDxfId="2133"/>
    <tableColumn id="14252" xr3:uid="{F0FE62F3-B723-4AB2-A30E-4B80192AE8EC}" name="Column14248" dataDxfId="2132"/>
    <tableColumn id="14253" xr3:uid="{CAFC755A-1967-4D22-B2DF-066B345C497F}" name="Column14249" dataDxfId="2131"/>
    <tableColumn id="14254" xr3:uid="{FFBA8C9E-4400-4AFC-9FC5-60FED5AE6BC4}" name="Column14250" dataDxfId="2130"/>
    <tableColumn id="14255" xr3:uid="{E09F5ADA-8E72-4942-AF75-0F49C2013385}" name="Column14251" dataDxfId="2129"/>
    <tableColumn id="14256" xr3:uid="{C4AD3A64-A19A-44E8-9EC3-6C8F04AA4AA1}" name="Column14252" dataDxfId="2128"/>
    <tableColumn id="14257" xr3:uid="{B7912514-7B28-4DD3-A87D-506603E2DB4B}" name="Column14253" dataDxfId="2127"/>
    <tableColumn id="14258" xr3:uid="{D57B7C73-179E-4714-81F8-2CD0F8FDC2CE}" name="Column14254" dataDxfId="2126"/>
    <tableColumn id="14259" xr3:uid="{B97D375A-74E8-44A7-AAF0-8985CBCE11AB}" name="Column14255" dataDxfId="2125"/>
    <tableColumn id="14260" xr3:uid="{B4FAA7A2-826C-44D4-8AD3-D983094ED636}" name="Column14256" dataDxfId="2124"/>
    <tableColumn id="14261" xr3:uid="{0CE49C8A-9CB6-45C4-8D4B-7B45629028B8}" name="Column14257" dataDxfId="2123"/>
    <tableColumn id="14262" xr3:uid="{F74B644A-AFAB-492A-8E81-1C456249B2B1}" name="Column14258" dataDxfId="2122"/>
    <tableColumn id="14263" xr3:uid="{4AEC1353-2AB5-49EB-9D98-E35DA9DBBED3}" name="Column14259" dataDxfId="2121"/>
    <tableColumn id="14264" xr3:uid="{E828A822-1775-4945-86EC-8D9C51824CD3}" name="Column14260" dataDxfId="2120"/>
    <tableColumn id="14265" xr3:uid="{44808DDB-E2BA-4B95-AB77-C587ACC3CE77}" name="Column14261" dataDxfId="2119"/>
    <tableColumn id="14266" xr3:uid="{C42334D5-A9B1-4A83-8818-230C2D7EB5FA}" name="Column14262" dataDxfId="2118"/>
    <tableColumn id="14267" xr3:uid="{D791AE0C-1897-4C29-A91F-0BE3BE7E94F4}" name="Column14263" dataDxfId="2117"/>
    <tableColumn id="14268" xr3:uid="{624E1EED-201E-4475-A1B1-396BDFFC1F07}" name="Column14264" dataDxfId="2116"/>
    <tableColumn id="14269" xr3:uid="{3AE0E653-5C0D-48D6-8873-EAC24F98C820}" name="Column14265" dataDxfId="2115"/>
    <tableColumn id="14270" xr3:uid="{E8324908-9971-40DE-8A9A-8232E359F1EA}" name="Column14266" dataDxfId="2114"/>
    <tableColumn id="14271" xr3:uid="{211CECD2-A03E-47B9-980D-BF2A00FD01B8}" name="Column14267" dataDxfId="2113"/>
    <tableColumn id="14272" xr3:uid="{3D36D628-32B3-4ADD-96B6-586FACCB33C0}" name="Column14268" dataDxfId="2112"/>
    <tableColumn id="14273" xr3:uid="{DD0E317C-CF9D-4B00-8F07-E3E30003B7BA}" name="Column14269" dataDxfId="2111"/>
    <tableColumn id="14274" xr3:uid="{1BE416F9-9CA8-43C9-A8DF-42DE0353ACF2}" name="Column14270" dataDxfId="2110"/>
    <tableColumn id="14275" xr3:uid="{CB0B7FDF-B417-4BCF-B3FE-A33564771C3C}" name="Column14271" dataDxfId="2109"/>
    <tableColumn id="14276" xr3:uid="{7DB17DD4-4986-445C-A2FB-F24D971AF8C9}" name="Column14272" dataDxfId="2108"/>
    <tableColumn id="14277" xr3:uid="{F5C7116C-3B64-4C99-BE73-56CF21DC661C}" name="Column14273" dataDxfId="2107"/>
    <tableColumn id="14278" xr3:uid="{CC4F643D-DFD1-4377-B500-A18AFA31152B}" name="Column14274" dataDxfId="2106"/>
    <tableColumn id="14279" xr3:uid="{0EA903C2-1C5D-46F0-B175-D090F96CB98D}" name="Column14275" dataDxfId="2105"/>
    <tableColumn id="14280" xr3:uid="{66D59F0E-F38C-4390-B9B0-EEF169CB20D8}" name="Column14276" dataDxfId="2104"/>
    <tableColumn id="14281" xr3:uid="{17139DDB-7AFF-45A6-BE9E-73A1D6EFF250}" name="Column14277" dataDxfId="2103"/>
    <tableColumn id="14282" xr3:uid="{8ECD6724-948D-4F30-BF20-8DB95E171E5F}" name="Column14278" dataDxfId="2102"/>
    <tableColumn id="14283" xr3:uid="{2050809E-C0BF-44B0-99E4-145CEDDF220A}" name="Column14279" dataDxfId="2101"/>
    <tableColumn id="14284" xr3:uid="{9E1E2818-726C-4A1F-B397-C023D4BAF1DA}" name="Column14280" dataDxfId="2100"/>
    <tableColumn id="14285" xr3:uid="{8E45D0AE-E175-4677-873F-38283366E8E8}" name="Column14281" dataDxfId="2099"/>
    <tableColumn id="14286" xr3:uid="{D81C61BC-3F58-4669-93D2-40BDB700A59E}" name="Column14282" dataDxfId="2098"/>
    <tableColumn id="14287" xr3:uid="{6D55B0FE-71B6-46A1-A99E-B9F2AFBF8AD8}" name="Column14283" dataDxfId="2097"/>
    <tableColumn id="14288" xr3:uid="{A54E6A20-19BA-4C6B-8ACB-9375A49CF9B9}" name="Column14284" dataDxfId="2096"/>
    <tableColumn id="14289" xr3:uid="{7690B65E-802B-4DCA-9390-F4D695F1FA7C}" name="Column14285" dataDxfId="2095"/>
    <tableColumn id="14290" xr3:uid="{9CE44C5B-D81E-49A1-BD8B-12876D04165E}" name="Column14286" dataDxfId="2094"/>
    <tableColumn id="14291" xr3:uid="{66743981-8171-4DD6-81CF-75BAABF5248E}" name="Column14287" dataDxfId="2093"/>
    <tableColumn id="14292" xr3:uid="{AD9160AD-CC0F-4BA0-9CC6-84AE47EA3DB8}" name="Column14288" dataDxfId="2092"/>
    <tableColumn id="14293" xr3:uid="{1BB393D6-0BCE-4389-BB3D-3C5D584D1973}" name="Column14289" dataDxfId="2091"/>
    <tableColumn id="14294" xr3:uid="{96AF160C-4158-46AB-A098-85B5376DADE8}" name="Column14290" dataDxfId="2090"/>
    <tableColumn id="14295" xr3:uid="{441F1906-9E1C-4EC4-BE56-5162F96878F2}" name="Column14291" dataDxfId="2089"/>
    <tableColumn id="14296" xr3:uid="{FA8625C4-8544-4664-B834-3AAADDCE5131}" name="Column14292" dataDxfId="2088"/>
    <tableColumn id="14297" xr3:uid="{48251F4B-2D86-48A2-BC78-625B1CA14453}" name="Column14293" dataDxfId="2087"/>
    <tableColumn id="14298" xr3:uid="{9614253A-BD52-4F17-B114-07BBBC252F13}" name="Column14294" dataDxfId="2086"/>
    <tableColumn id="14299" xr3:uid="{44A037B2-A781-401E-8478-40943536ADCD}" name="Column14295" dataDxfId="2085"/>
    <tableColumn id="14300" xr3:uid="{9CAC14AF-39F5-4485-8A00-2B1AEA44FABF}" name="Column14296" dataDxfId="2084"/>
    <tableColumn id="14301" xr3:uid="{4B254F85-7805-470D-B5F9-150028152A2D}" name="Column14297" dataDxfId="2083"/>
    <tableColumn id="14302" xr3:uid="{CFB2E944-31E3-4AD5-80B1-BFB812A5A259}" name="Column14298" dataDxfId="2082"/>
    <tableColumn id="14303" xr3:uid="{C885069F-9A77-4B8F-AE3B-2B83658D1530}" name="Column14299" dataDxfId="2081"/>
    <tableColumn id="14304" xr3:uid="{BB8DDAE9-3A65-4C0C-9100-94F47D401708}" name="Column14300" dataDxfId="2080"/>
    <tableColumn id="14305" xr3:uid="{2385891A-6516-4F8A-B746-AE89BFA522CD}" name="Column14301" dataDxfId="2079"/>
    <tableColumn id="14306" xr3:uid="{341E11F2-B1E0-44D5-B3C6-A99E1AC25557}" name="Column14302" dataDxfId="2078"/>
    <tableColumn id="14307" xr3:uid="{02483A7E-41C7-4402-AC76-7661621C4650}" name="Column14303" dataDxfId="2077"/>
    <tableColumn id="14308" xr3:uid="{9F25A16B-98AE-4616-9CA0-A9EF95F58992}" name="Column14304" dataDxfId="2076"/>
    <tableColumn id="14309" xr3:uid="{B47C74A9-9F06-477B-9A26-412DC7D40A4D}" name="Column14305" dataDxfId="2075"/>
    <tableColumn id="14310" xr3:uid="{BD735A60-50AF-42ED-9426-B1C0B5078260}" name="Column14306" dataDxfId="2074"/>
    <tableColumn id="14311" xr3:uid="{784339BF-4FDF-4BD2-AB9C-E1432179A78B}" name="Column14307" dataDxfId="2073"/>
    <tableColumn id="14312" xr3:uid="{7B631F34-66D4-4848-BB65-6EF6C046B48F}" name="Column14308" dataDxfId="2072"/>
    <tableColumn id="14313" xr3:uid="{453B00ED-F25E-45BD-89ED-0878660564F5}" name="Column14309" dataDxfId="2071"/>
    <tableColumn id="14314" xr3:uid="{A038E2A5-D5E3-41E4-BA2F-804C01E79C59}" name="Column14310" dataDxfId="2070"/>
    <tableColumn id="14315" xr3:uid="{1B001670-CEF8-439C-8D28-A447608F5513}" name="Column14311" dataDxfId="2069"/>
    <tableColumn id="14316" xr3:uid="{AAA66D7B-82DE-4CE4-8C58-DBFDEFE2C290}" name="Column14312" dataDxfId="2068"/>
    <tableColumn id="14317" xr3:uid="{E9CA474D-96AC-4598-B679-401DB193EC9D}" name="Column14313" dataDxfId="2067"/>
    <tableColumn id="14318" xr3:uid="{7D024477-54F6-4933-9D6C-D38D2E3A0218}" name="Column14314" dataDxfId="2066"/>
    <tableColumn id="14319" xr3:uid="{703BEEF1-7203-4A07-BAE1-34861459DAC0}" name="Column14315" dataDxfId="2065"/>
    <tableColumn id="14320" xr3:uid="{A7DDCC01-5597-4227-B2F3-8DA4250A82BE}" name="Column14316" dataDxfId="2064"/>
    <tableColumn id="14321" xr3:uid="{9FB16EBF-03CC-4D92-8782-C98F43D60A17}" name="Column14317" dataDxfId="2063"/>
    <tableColumn id="14322" xr3:uid="{5043FCC5-2AF2-4365-BB89-1E1D4CF97CB6}" name="Column14318" dataDxfId="2062"/>
    <tableColumn id="14323" xr3:uid="{00571259-7EF1-4B8F-9F59-8A1F4EC287E8}" name="Column14319" dataDxfId="2061"/>
    <tableColumn id="14324" xr3:uid="{218462F1-9329-4FA6-A59A-AD99BEFB6F3E}" name="Column14320" dataDxfId="2060"/>
    <tableColumn id="14325" xr3:uid="{693B036C-BF3B-45EE-9427-31DFCD9412D2}" name="Column14321" dataDxfId="2059"/>
    <tableColumn id="14326" xr3:uid="{3FC436E8-0FCC-48CA-838F-710C0E81BA67}" name="Column14322" dataDxfId="2058"/>
    <tableColumn id="14327" xr3:uid="{47894256-8C25-4411-B662-FB3424B05EE7}" name="Column14323" dataDxfId="2057"/>
    <tableColumn id="14328" xr3:uid="{4E1AA142-22A3-404C-B6C1-3359F7C34A7A}" name="Column14324" dataDxfId="2056"/>
    <tableColumn id="14329" xr3:uid="{4F805F31-CC8C-4F60-B778-D6EF337A6956}" name="Column14325" dataDxfId="2055"/>
    <tableColumn id="14330" xr3:uid="{15F5642C-831D-4348-AE11-3F31BACBE90F}" name="Column14326" dataDxfId="2054"/>
    <tableColumn id="14331" xr3:uid="{EC3F75F5-329C-4DE8-A369-102779F01662}" name="Column14327" dataDxfId="2053"/>
    <tableColumn id="14332" xr3:uid="{E7777B97-A755-43FD-B82C-2FF000BA3BCE}" name="Column14328" dataDxfId="2052"/>
    <tableColumn id="14333" xr3:uid="{9E1ADC47-8953-4511-97E8-F29C732637F9}" name="Column14329" dataDxfId="2051"/>
    <tableColumn id="14334" xr3:uid="{ACFB5296-0A53-490A-9935-E2C09BDF5D3B}" name="Column14330" dataDxfId="2050"/>
    <tableColumn id="14335" xr3:uid="{011A609E-A1A9-41B4-BAD7-5BBEADBE895C}" name="Column14331" dataDxfId="2049"/>
    <tableColumn id="14336" xr3:uid="{6EE11863-08F4-45B8-B936-611537CEF968}" name="Column14332" dataDxfId="2048"/>
    <tableColumn id="14337" xr3:uid="{0918D8B4-DDD2-499D-927F-A1C23C1F5753}" name="Column14333" dataDxfId="2047"/>
    <tableColumn id="14338" xr3:uid="{697C9D60-A072-40D1-AB1A-A5B340EEC303}" name="Column14334" dataDxfId="2046"/>
    <tableColumn id="14339" xr3:uid="{9ED94C93-2C3A-4D8E-9B44-6C1DD9A6D6C4}" name="Column14335" dataDxfId="2045"/>
    <tableColumn id="14340" xr3:uid="{A0AA1BB7-4B23-4669-85B3-F07CD60B84B5}" name="Column14336" dataDxfId="2044"/>
    <tableColumn id="14341" xr3:uid="{1FBC9725-94E5-4E4A-975F-3972E21B0964}" name="Column14337" dataDxfId="2043"/>
    <tableColumn id="14342" xr3:uid="{C7ED43D4-9F19-4BF9-8134-752F78BE746D}" name="Column14338" dataDxfId="2042"/>
    <tableColumn id="14343" xr3:uid="{905CB234-E5F5-400A-88CD-0D1F25D081FA}" name="Column14339" dataDxfId="2041"/>
    <tableColumn id="14344" xr3:uid="{DB960EBF-033D-444E-9658-ABF8939BB76F}" name="Column14340" dataDxfId="2040"/>
    <tableColumn id="14345" xr3:uid="{034AFD1F-D12E-4D09-A298-1471F36C8691}" name="Column14341" dataDxfId="2039"/>
    <tableColumn id="14346" xr3:uid="{060BDB9B-9F09-4FDD-8714-BF911B49FA62}" name="Column14342" dataDxfId="2038"/>
    <tableColumn id="14347" xr3:uid="{1D1017BE-C36D-4DCC-ABBE-6C3B7BDCD86E}" name="Column14343" dataDxfId="2037"/>
    <tableColumn id="14348" xr3:uid="{02D1B9B2-208F-4A7B-ADBC-8D0FE680163C}" name="Column14344" dataDxfId="2036"/>
    <tableColumn id="14349" xr3:uid="{00D6CDCC-DB59-4FC3-8E60-26DAD2114707}" name="Column14345" dataDxfId="2035"/>
    <tableColumn id="14350" xr3:uid="{F8E9069D-772E-47F7-94BD-A7FCEE4234D7}" name="Column14346" dataDxfId="2034"/>
    <tableColumn id="14351" xr3:uid="{22DC5DB7-2292-44A7-88FA-31A576729C05}" name="Column14347" dataDxfId="2033"/>
    <tableColumn id="14352" xr3:uid="{48BD72C1-7C99-4BF9-B121-53D2ECF68480}" name="Column14348" dataDxfId="2032"/>
    <tableColumn id="14353" xr3:uid="{878769F4-575A-48BF-9E27-D8E1E47358BE}" name="Column14349" dataDxfId="2031"/>
    <tableColumn id="14354" xr3:uid="{1544E28D-3319-4361-BC68-903E7FE65DD2}" name="Column14350" dataDxfId="2030"/>
    <tableColumn id="14355" xr3:uid="{E32717A2-EB71-41BE-9552-B35142E885D2}" name="Column14351" dataDxfId="2029"/>
    <tableColumn id="14356" xr3:uid="{EAD92FA7-9677-4C82-9CFD-48145832414D}" name="Column14352" dataDxfId="2028"/>
    <tableColumn id="14357" xr3:uid="{FBDD65FC-B6D9-428B-9729-B4EE62568496}" name="Column14353" dataDxfId="2027"/>
    <tableColumn id="14358" xr3:uid="{F492CA1C-F7CA-4A49-BAD7-0273EC39C4D2}" name="Column14354" dataDxfId="2026"/>
    <tableColumn id="14359" xr3:uid="{D7134EDC-EFAD-4E87-BAF0-2279CE9A4724}" name="Column14355" dataDxfId="2025"/>
    <tableColumn id="14360" xr3:uid="{2D0B3C2D-B7AE-4DAD-B46E-9D1BD3DFA14C}" name="Column14356" dataDxfId="2024"/>
    <tableColumn id="14361" xr3:uid="{BA0F6D28-43E4-403A-97D2-C360D7F5FB42}" name="Column14357" dataDxfId="2023"/>
    <tableColumn id="14362" xr3:uid="{9AB39090-8F14-43EC-961D-530950F83DDA}" name="Column14358" dataDxfId="2022"/>
    <tableColumn id="14363" xr3:uid="{957F1C43-1AC6-4DB5-B2C5-B7CF12FA135E}" name="Column14359" dataDxfId="2021"/>
    <tableColumn id="14364" xr3:uid="{AA9A1C08-D660-488D-80ED-050AEBB23146}" name="Column14360" dataDxfId="2020"/>
    <tableColumn id="14365" xr3:uid="{57EF7974-3048-4086-979B-5D7B4E932C91}" name="Column14361" dataDxfId="2019"/>
    <tableColumn id="14366" xr3:uid="{4448AE70-CB46-4E2D-8C2E-DF600105D9FE}" name="Column14362" dataDxfId="2018"/>
    <tableColumn id="14367" xr3:uid="{78DC02D8-44A7-44F0-B0A4-5F709C43ABB6}" name="Column14363" dataDxfId="2017"/>
    <tableColumn id="14368" xr3:uid="{359375B8-D333-4674-96C1-AA466DE9F9C2}" name="Column14364" dataDxfId="2016"/>
    <tableColumn id="14369" xr3:uid="{F9A51E66-1131-4B2A-B848-C919DD81F850}" name="Column14365" dataDxfId="2015"/>
    <tableColumn id="14370" xr3:uid="{F7AAFDCB-BD16-4068-8404-6CDDC082118A}" name="Column14366" dataDxfId="2014"/>
    <tableColumn id="14371" xr3:uid="{FD8AB35D-B75A-4B03-A88E-C070A25D2A5E}" name="Column14367" dataDxfId="2013"/>
    <tableColumn id="14372" xr3:uid="{9C73C418-5E67-4DB2-A356-1CF71D7E8A5D}" name="Column14368" dataDxfId="2012"/>
    <tableColumn id="14373" xr3:uid="{6F380196-FA4A-4290-A603-C7ED0C5256C8}" name="Column14369" dataDxfId="2011"/>
    <tableColumn id="14374" xr3:uid="{C2A1A082-8B49-43E8-AFD2-376E6B160BA9}" name="Column14370" dataDxfId="2010"/>
    <tableColumn id="14375" xr3:uid="{E7524617-D603-4805-B4D4-EBEFD32EA418}" name="Column14371" dataDxfId="2009"/>
    <tableColumn id="14376" xr3:uid="{0AE4FDFE-3B0C-4324-849C-43A160DA23EC}" name="Column14372" dataDxfId="2008"/>
    <tableColumn id="14377" xr3:uid="{19FBF54B-942C-4E8B-92D4-65735F1F698A}" name="Column14373" dataDxfId="2007"/>
    <tableColumn id="14378" xr3:uid="{DBB37B7A-319D-442F-A93A-50C9BF183A8F}" name="Column14374" dataDxfId="2006"/>
    <tableColumn id="14379" xr3:uid="{A80ED57A-C64E-469A-9E16-65D42E5BC535}" name="Column14375" dataDxfId="2005"/>
    <tableColumn id="14380" xr3:uid="{B3536C0D-4012-4933-B72F-5B4227EE514A}" name="Column14376" dataDxfId="2004"/>
    <tableColumn id="14381" xr3:uid="{7B21B569-00AB-4404-96BA-99CE9DC3B47E}" name="Column14377" dataDxfId="2003"/>
    <tableColumn id="14382" xr3:uid="{391C99B5-3063-45ED-BFC8-F541671143FA}" name="Column14378" dataDxfId="2002"/>
    <tableColumn id="14383" xr3:uid="{379AAFC0-7674-451E-9FF4-2BE12FAA1F1D}" name="Column14379" dataDxfId="2001"/>
    <tableColumn id="14384" xr3:uid="{28E137EA-CAAC-407D-AE08-F9451F9AEA75}" name="Column14380" dataDxfId="2000"/>
    <tableColumn id="14385" xr3:uid="{A0AD5138-92A6-43FC-8BB9-F753034BD733}" name="Column14381" dataDxfId="1999"/>
    <tableColumn id="14386" xr3:uid="{F5DDEBC8-D1D1-4819-B21E-851DCC86BFD9}" name="Column14382" dataDxfId="1998"/>
    <tableColumn id="14387" xr3:uid="{1B2AE617-7602-4FC3-B65E-F0739BEBE7CD}" name="Column14383" dataDxfId="1997"/>
    <tableColumn id="14388" xr3:uid="{0158126B-69AF-4B5F-B76B-E70F3A2ABD0A}" name="Column14384" dataDxfId="1996"/>
    <tableColumn id="14389" xr3:uid="{CFB71978-DEFA-4B49-BADB-C3B32A58E813}" name="Column14385" dataDxfId="1995"/>
    <tableColumn id="14390" xr3:uid="{C009B87B-C200-418F-9BA1-F1C47282DB73}" name="Column14386" dataDxfId="1994"/>
    <tableColumn id="14391" xr3:uid="{CF9A31D7-1A2D-4CB0-B3D9-72E4596C4D18}" name="Column14387" dataDxfId="1993"/>
    <tableColumn id="14392" xr3:uid="{BC79612C-7E74-4DF2-89A8-2C604D1A67DA}" name="Column14388" dataDxfId="1992"/>
    <tableColumn id="14393" xr3:uid="{D6A5D871-0F37-4781-828B-9C7FA95432E3}" name="Column14389" dataDxfId="1991"/>
    <tableColumn id="14394" xr3:uid="{9BD70D41-3BEE-4BEC-BF87-865729591BE3}" name="Column14390" dataDxfId="1990"/>
    <tableColumn id="14395" xr3:uid="{00868040-F41F-45BB-906A-968BF482E3A5}" name="Column14391" dataDxfId="1989"/>
    <tableColumn id="14396" xr3:uid="{DC17F4FA-B385-4477-AD01-09E2589C2D85}" name="Column14392" dataDxfId="1988"/>
    <tableColumn id="14397" xr3:uid="{ABEF66C4-AE33-42F4-8D67-43B28F7F3EBB}" name="Column14393" dataDxfId="1987"/>
    <tableColumn id="14398" xr3:uid="{C97EAA14-E2AB-46AD-B042-4D1E6E361C60}" name="Column14394" dataDxfId="1986"/>
    <tableColumn id="14399" xr3:uid="{ECF86745-44C4-4CAB-AD1A-1120D6D444C8}" name="Column14395" dataDxfId="1985"/>
    <tableColumn id="14400" xr3:uid="{C2DE4089-DDDF-4D3A-81FA-54D60D6E4DFC}" name="Column14396" dataDxfId="1984"/>
    <tableColumn id="14401" xr3:uid="{E2D698B5-B344-4EDD-94BA-38EE3F39AE58}" name="Column14397" dataDxfId="1983"/>
    <tableColumn id="14402" xr3:uid="{0309AFCB-31AA-4CC5-90E7-9D2B61B2AC24}" name="Column14398" dataDxfId="1982"/>
    <tableColumn id="14403" xr3:uid="{AA21F5BF-258E-45C3-B87B-4CF3A90C4E0E}" name="Column14399" dataDxfId="1981"/>
    <tableColumn id="14404" xr3:uid="{1B6AB306-6B9C-4690-B333-549DCA7A44D7}" name="Column14400" dataDxfId="1980"/>
    <tableColumn id="14405" xr3:uid="{3A37A5C9-A8B6-483C-A375-4A934CC7EF49}" name="Column14401" dataDxfId="1979"/>
    <tableColumn id="14406" xr3:uid="{EB5FA2FE-C74F-4019-B0D9-9BE84E7C5D86}" name="Column14402" dataDxfId="1978"/>
    <tableColumn id="14407" xr3:uid="{286A92FC-4B78-46E7-9756-C0C08CF0E4AF}" name="Column14403" dataDxfId="1977"/>
    <tableColumn id="14408" xr3:uid="{31317F29-9B09-451A-8A10-8A8C94CE59F5}" name="Column14404" dataDxfId="1976"/>
    <tableColumn id="14409" xr3:uid="{283A04F9-D982-4D29-B66D-C9B7457D7FBD}" name="Column14405" dataDxfId="1975"/>
    <tableColumn id="14410" xr3:uid="{0F4E083E-473D-4572-A95D-26F1315FCA43}" name="Column14406" dataDxfId="1974"/>
    <tableColumn id="14411" xr3:uid="{21C9D4FD-AB15-4624-B5C3-0D91AEB4F357}" name="Column14407" dataDxfId="1973"/>
    <tableColumn id="14412" xr3:uid="{2B88B432-5EE7-4E7F-96E6-99D30693EDDD}" name="Column14408" dataDxfId="1972"/>
    <tableColumn id="14413" xr3:uid="{AE68B5B4-72B9-422B-9D60-F6EEE85EAA2B}" name="Column14409" dataDxfId="1971"/>
    <tableColumn id="14414" xr3:uid="{EED02911-F87A-4291-9A51-E8D5C8FE8375}" name="Column14410" dataDxfId="1970"/>
    <tableColumn id="14415" xr3:uid="{F8DC8F43-56A0-421A-8CED-386AC4F7065E}" name="Column14411" dataDxfId="1969"/>
    <tableColumn id="14416" xr3:uid="{E5BDCE61-353A-431F-8E2A-5F1B99BA00BC}" name="Column14412" dataDxfId="1968"/>
    <tableColumn id="14417" xr3:uid="{2A7583D1-FE41-4C6E-8F3C-279D4F7A4455}" name="Column14413" dataDxfId="1967"/>
    <tableColumn id="14418" xr3:uid="{698579D9-DFB1-44EF-B02C-A0905761E0AF}" name="Column14414" dataDxfId="1966"/>
    <tableColumn id="14419" xr3:uid="{75996703-B431-4822-90F2-F01322C3BD43}" name="Column14415" dataDxfId="1965"/>
    <tableColumn id="14420" xr3:uid="{0D8D06CE-46FC-44FA-ADA1-45BA0A87E749}" name="Column14416" dataDxfId="1964"/>
    <tableColumn id="14421" xr3:uid="{974D8807-A65B-48F2-AD57-3D815FB68C5E}" name="Column14417" dataDxfId="1963"/>
    <tableColumn id="14422" xr3:uid="{760534A3-F445-45B1-8174-10C8BFC8674D}" name="Column14418" dataDxfId="1962"/>
    <tableColumn id="14423" xr3:uid="{7494CA63-AB80-4411-9417-D81AF1287625}" name="Column14419" dataDxfId="1961"/>
    <tableColumn id="14424" xr3:uid="{98A40C36-3313-4009-8BA3-E3184C5E4231}" name="Column14420" dataDxfId="1960"/>
    <tableColumn id="14425" xr3:uid="{E2795DBD-5304-4D43-B6D7-EEB85D067B01}" name="Column14421" dataDxfId="1959"/>
    <tableColumn id="14426" xr3:uid="{4676E396-002D-4AC4-AA40-D0E46FA13615}" name="Column14422" dataDxfId="1958"/>
    <tableColumn id="14427" xr3:uid="{D7E61F10-E15D-4989-9D05-45A9955349D6}" name="Column14423" dataDxfId="1957"/>
    <tableColumn id="14428" xr3:uid="{B1D46245-D123-4D67-A6AC-43F98DA6F349}" name="Column14424" dataDxfId="1956"/>
    <tableColumn id="14429" xr3:uid="{09A15F91-17A9-49BA-87E8-45885AB7FDB1}" name="Column14425" dataDxfId="1955"/>
    <tableColumn id="14430" xr3:uid="{4C60F04B-4F45-40F5-8803-C9F820B9018E}" name="Column14426" dataDxfId="1954"/>
    <tableColumn id="14431" xr3:uid="{3ABC760F-C320-432F-A13D-335EA2C7E4D9}" name="Column14427" dataDxfId="1953"/>
    <tableColumn id="14432" xr3:uid="{AB36291C-88C9-43C2-A6E6-18E9A0FD733D}" name="Column14428" dataDxfId="1952"/>
    <tableColumn id="14433" xr3:uid="{84DCCB5F-10BC-4E1E-9E13-F36279D48CF6}" name="Column14429" dataDxfId="1951"/>
    <tableColumn id="14434" xr3:uid="{98DC7F41-4B07-4D7C-95DE-B07F4FC23FE1}" name="Column14430" dataDxfId="1950"/>
    <tableColumn id="14435" xr3:uid="{88299DBC-3AE0-4B4A-B746-F6FA26025606}" name="Column14431" dataDxfId="1949"/>
    <tableColumn id="14436" xr3:uid="{FCD6B341-2048-4D80-81C3-AF14ACAF9725}" name="Column14432" dataDxfId="1948"/>
    <tableColumn id="14437" xr3:uid="{0FE46AEC-1B9B-4DCC-9482-050DE8EF845F}" name="Column14433" dataDxfId="1947"/>
    <tableColumn id="14438" xr3:uid="{FA581B06-F645-46CF-8692-A94C098768A2}" name="Column14434" dataDxfId="1946"/>
    <tableColumn id="14439" xr3:uid="{5C75583B-CF75-457C-83FF-BDAAB53BF2A0}" name="Column14435" dataDxfId="1945"/>
    <tableColumn id="14440" xr3:uid="{9002B935-4AE3-4EBC-98FB-8C0B6EE38D82}" name="Column14436" dataDxfId="1944"/>
    <tableColumn id="14441" xr3:uid="{7A5650AB-1E3F-4612-A5AD-620306AF8407}" name="Column14437" dataDxfId="1943"/>
    <tableColumn id="14442" xr3:uid="{54538433-1815-4583-84FC-EBD5BC985EF5}" name="Column14438" dataDxfId="1942"/>
    <tableColumn id="14443" xr3:uid="{C0D5AF66-7041-4253-A61B-E7ADB02E80D0}" name="Column14439" dataDxfId="1941"/>
    <tableColumn id="14444" xr3:uid="{F6CA289C-9AAB-4C21-BB6B-979D00A965D5}" name="Column14440" dataDxfId="1940"/>
    <tableColumn id="14445" xr3:uid="{A10A1E38-5857-4CDD-A086-866B153C1E3A}" name="Column14441" dataDxfId="1939"/>
    <tableColumn id="14446" xr3:uid="{B08A356D-9BA0-487F-ADAA-325620EA8338}" name="Column14442" dataDxfId="1938"/>
    <tableColumn id="14447" xr3:uid="{E00DC67D-409B-4559-8912-596B6521CBB0}" name="Column14443" dataDxfId="1937"/>
    <tableColumn id="14448" xr3:uid="{A76BEE5B-8B7D-4B5B-B04A-6056E7A65E47}" name="Column14444" dataDxfId="1936"/>
    <tableColumn id="14449" xr3:uid="{B1CDFE65-BFEC-4CF4-9FB3-DF6EDB516D00}" name="Column14445" dataDxfId="1935"/>
    <tableColumn id="14450" xr3:uid="{7405895C-1DD5-42E7-97DF-FB252320418F}" name="Column14446" dataDxfId="1934"/>
    <tableColumn id="14451" xr3:uid="{765C8F5B-5BC4-4CA2-A8A7-A8F948A02BF7}" name="Column14447" dataDxfId="1933"/>
    <tableColumn id="14452" xr3:uid="{B58855F5-7C73-42E9-AEC2-B069F8526953}" name="Column14448" dataDxfId="1932"/>
    <tableColumn id="14453" xr3:uid="{E1B1A7DF-8638-4684-9E0D-D88F7D1A6BDB}" name="Column14449" dataDxfId="1931"/>
    <tableColumn id="14454" xr3:uid="{3CE796CB-35F7-49E0-B02A-C96438345280}" name="Column14450" dataDxfId="1930"/>
    <tableColumn id="14455" xr3:uid="{246BA781-0E08-4C65-8C32-A280DB330492}" name="Column14451" dataDxfId="1929"/>
    <tableColumn id="14456" xr3:uid="{6A5D886E-1FCF-4E5F-B85E-D5EAF4CAD895}" name="Column14452" dataDxfId="1928"/>
    <tableColumn id="14457" xr3:uid="{DA2D1664-C506-4985-855F-374A97E719CE}" name="Column14453" dataDxfId="1927"/>
    <tableColumn id="14458" xr3:uid="{B5572C32-8E78-4103-91FE-8636CD68D0E7}" name="Column14454" dataDxfId="1926"/>
    <tableColumn id="14459" xr3:uid="{19FA3387-CB72-451D-905C-8BEBBC5283E0}" name="Column14455" dataDxfId="1925"/>
    <tableColumn id="14460" xr3:uid="{1123AFD3-C706-4FCF-8BEC-C69EB29611F6}" name="Column14456" dataDxfId="1924"/>
    <tableColumn id="14461" xr3:uid="{8C186B9D-9A9C-4699-8DA0-14324FBBCD1A}" name="Column14457" dataDxfId="1923"/>
    <tableColumn id="14462" xr3:uid="{D9588089-D3C8-4632-B7BB-DC6D9E52AB98}" name="Column14458" dataDxfId="1922"/>
    <tableColumn id="14463" xr3:uid="{644805A2-60CA-4AFC-AFEA-A8BF48A97981}" name="Column14459" dataDxfId="1921"/>
    <tableColumn id="14464" xr3:uid="{CB9D5474-A212-447C-952F-22044EC9A9DD}" name="Column14460" dataDxfId="1920"/>
    <tableColumn id="14465" xr3:uid="{F68C0E07-A556-4D65-B517-EFC39D2C533B}" name="Column14461" dataDxfId="1919"/>
    <tableColumn id="14466" xr3:uid="{A242224E-AD1B-4856-A603-AE2FAAB63EAB}" name="Column14462" dataDxfId="1918"/>
    <tableColumn id="14467" xr3:uid="{025DB5EC-70F1-473D-A7D1-D45053ED2609}" name="Column14463" dataDxfId="1917"/>
    <tableColumn id="14468" xr3:uid="{D6378952-3741-4A33-90A1-596EFAFB5A97}" name="Column14464" dataDxfId="1916"/>
    <tableColumn id="14469" xr3:uid="{F03F9781-2550-4EAE-80E7-1BB8D3188A91}" name="Column14465" dataDxfId="1915"/>
    <tableColumn id="14470" xr3:uid="{1B1E32E6-BF10-448F-BDCC-4623420A86C7}" name="Column14466" dataDxfId="1914"/>
    <tableColumn id="14471" xr3:uid="{8FBEEF98-11A1-4B9A-9A46-D178470304BD}" name="Column14467" dataDxfId="1913"/>
    <tableColumn id="14472" xr3:uid="{51769254-7453-4874-973D-962C521196F8}" name="Column14468" dataDxfId="1912"/>
    <tableColumn id="14473" xr3:uid="{3BA612C2-08BF-4468-9A00-749FB703CF8E}" name="Column14469" dataDxfId="1911"/>
    <tableColumn id="14474" xr3:uid="{2B98B296-A645-4EC4-8C1F-314FE2C5CE80}" name="Column14470" dataDxfId="1910"/>
    <tableColumn id="14475" xr3:uid="{7C4D4C7B-F59B-47AD-B94C-31894ADB7F7A}" name="Column14471" dataDxfId="1909"/>
    <tableColumn id="14476" xr3:uid="{3AB05CBD-E60D-4535-A031-E442035F1768}" name="Column14472" dataDxfId="1908"/>
    <tableColumn id="14477" xr3:uid="{83437383-55F8-4CFD-ABA1-FD62D377FC80}" name="Column14473" dataDxfId="1907"/>
    <tableColumn id="14478" xr3:uid="{F00DDC85-7D6D-4761-B8CB-7E65BC4E19EA}" name="Column14474" dataDxfId="1906"/>
    <tableColumn id="14479" xr3:uid="{9010E767-CF12-43F8-8F1E-8C426947FD17}" name="Column14475" dataDxfId="1905"/>
    <tableColumn id="14480" xr3:uid="{1768C1F8-AD05-42E6-B7FC-19EADE154C2A}" name="Column14476" dataDxfId="1904"/>
    <tableColumn id="14481" xr3:uid="{CB2B631A-1523-4597-9762-59934F5973AE}" name="Column14477" dataDxfId="1903"/>
    <tableColumn id="14482" xr3:uid="{5B947E88-2262-4242-8570-C4DBB58D4FBC}" name="Column14478" dataDxfId="1902"/>
    <tableColumn id="14483" xr3:uid="{6B503C92-93E6-4823-ABCB-5083887AA33D}" name="Column14479" dataDxfId="1901"/>
    <tableColumn id="14484" xr3:uid="{61952A37-F54C-478E-84D4-6CB570F01923}" name="Column14480" dataDxfId="1900"/>
    <tableColumn id="14485" xr3:uid="{196668A8-3AD7-4907-8122-4701264F0CE4}" name="Column14481" dataDxfId="1899"/>
    <tableColumn id="14486" xr3:uid="{930CB7B5-35F3-4C76-BC83-D2F7DCBD9F0D}" name="Column14482" dataDxfId="1898"/>
    <tableColumn id="14487" xr3:uid="{00C9E073-AF90-4FC2-8A0B-17EE47497AEA}" name="Column14483" dataDxfId="1897"/>
    <tableColumn id="14488" xr3:uid="{F47F4EF3-E59E-4C9D-AE57-84C8702AF875}" name="Column14484" dataDxfId="1896"/>
    <tableColumn id="14489" xr3:uid="{B9E7A2AC-1138-41CA-B492-B7158EF85CD7}" name="Column14485" dataDxfId="1895"/>
    <tableColumn id="14490" xr3:uid="{D1CF691F-7142-4C98-B409-2D8567DBB2A4}" name="Column14486" dataDxfId="1894"/>
    <tableColumn id="14491" xr3:uid="{B2E898EB-6345-4CF3-8307-7C745DDB1EFC}" name="Column14487" dataDxfId="1893"/>
    <tableColumn id="14492" xr3:uid="{98A93066-8096-4280-BD66-EBBC35E086F5}" name="Column14488" dataDxfId="1892"/>
    <tableColumn id="14493" xr3:uid="{9E4A676B-756D-46B3-8E70-8AD2E7AD2671}" name="Column14489" dataDxfId="1891"/>
    <tableColumn id="14494" xr3:uid="{B50E4338-062E-4241-AA97-EFCDB9D63F6A}" name="Column14490" dataDxfId="1890"/>
    <tableColumn id="14495" xr3:uid="{48E111D4-BC7C-4E7E-9FE9-A2B2886E53A4}" name="Column14491" dataDxfId="1889"/>
    <tableColumn id="14496" xr3:uid="{52FA12FB-80F5-4CE5-BF18-5E04F75024CD}" name="Column14492" dataDxfId="1888"/>
    <tableColumn id="14497" xr3:uid="{17F1235B-0120-450A-8689-4CDA0649DA3A}" name="Column14493" dataDxfId="1887"/>
    <tableColumn id="14498" xr3:uid="{43BEDD40-514B-4AAC-974B-808B48D8EF35}" name="Column14494" dataDxfId="1886"/>
    <tableColumn id="14499" xr3:uid="{CAE1C3F8-2F1E-4B43-A11D-F7CC6BFCDFA0}" name="Column14495" dataDxfId="1885"/>
    <tableColumn id="14500" xr3:uid="{7A87661E-7CF3-4749-AC4D-CF94A835A36A}" name="Column14496" dataDxfId="1884"/>
    <tableColumn id="14501" xr3:uid="{BBB55716-3A05-4613-84A1-D1BD9B7D7E7D}" name="Column14497" dataDxfId="1883"/>
    <tableColumn id="14502" xr3:uid="{69E02147-6D7D-4010-923D-820DAF6CAE1F}" name="Column14498" dataDxfId="1882"/>
    <tableColumn id="14503" xr3:uid="{4A091480-C152-4197-A0D5-40F73D33220B}" name="Column14499" dataDxfId="1881"/>
    <tableColumn id="14504" xr3:uid="{5B0D5D17-6A5D-4EFF-98E1-898260AB0A7F}" name="Column14500" dataDxfId="1880"/>
    <tableColumn id="14505" xr3:uid="{4ADDB632-DF9A-41E2-B14D-2E8738E0DE35}" name="Column14501" dataDxfId="1879"/>
    <tableColumn id="14506" xr3:uid="{FD83AADC-18D5-485D-9F80-F2744B24C89E}" name="Column14502" dataDxfId="1878"/>
    <tableColumn id="14507" xr3:uid="{BB682450-D10D-40FA-9912-413362C14297}" name="Column14503" dataDxfId="1877"/>
    <tableColumn id="14508" xr3:uid="{FACBA2EE-5143-4011-BFC3-3831F78ADA5D}" name="Column14504" dataDxfId="1876"/>
    <tableColumn id="14509" xr3:uid="{58C0082B-055C-4FCA-84F3-200F7697EE94}" name="Column14505" dataDxfId="1875"/>
    <tableColumn id="14510" xr3:uid="{8A5B2D93-CE59-4CC1-A61F-FF99E8159164}" name="Column14506" dataDxfId="1874"/>
    <tableColumn id="14511" xr3:uid="{AE70ED58-3F7E-4CC5-A533-E06C1D7E98C0}" name="Column14507" dataDxfId="1873"/>
    <tableColumn id="14512" xr3:uid="{640A2D51-32CE-41D9-81DB-2C7AF7064A46}" name="Column14508" dataDxfId="1872"/>
    <tableColumn id="14513" xr3:uid="{FF382F91-EE1A-4808-AD17-7CC02923056A}" name="Column14509" dataDxfId="1871"/>
    <tableColumn id="14514" xr3:uid="{36EFE6AA-C4F0-4959-A06B-4BE8FAF137C4}" name="Column14510" dataDxfId="1870"/>
    <tableColumn id="14515" xr3:uid="{ADEBB82C-2CD5-421D-8713-ADEBA89F8F9A}" name="Column14511" dataDxfId="1869"/>
    <tableColumn id="14516" xr3:uid="{6CA8BE91-0906-46FF-88BF-CC860E8989D6}" name="Column14512" dataDxfId="1868"/>
    <tableColumn id="14517" xr3:uid="{30B0CD50-2B35-4347-B429-2C85E42DBAFF}" name="Column14513" dataDxfId="1867"/>
    <tableColumn id="14518" xr3:uid="{C1DA061B-FAE8-4416-8BE2-27C1EC11469F}" name="Column14514" dataDxfId="1866"/>
    <tableColumn id="14519" xr3:uid="{E5768081-D65E-4FCF-9EEB-24A98492F07D}" name="Column14515" dataDxfId="1865"/>
    <tableColumn id="14520" xr3:uid="{D01A1382-BA0F-4A4F-AFA8-6AE634DA4F18}" name="Column14516" dataDxfId="1864"/>
    <tableColumn id="14521" xr3:uid="{341EFB4B-ECAF-443F-A6F5-B26B4D23F562}" name="Column14517" dataDxfId="1863"/>
    <tableColumn id="14522" xr3:uid="{1EC786BB-94F3-4DEC-A9F8-228BDED6991E}" name="Column14518" dataDxfId="1862"/>
    <tableColumn id="14523" xr3:uid="{DD145D9D-6D41-479C-9BA2-A13B7F8D3CFB}" name="Column14519" dataDxfId="1861"/>
    <tableColumn id="14524" xr3:uid="{0F7ABA5A-91F0-45F0-A2A6-CB171BAE20F0}" name="Column14520" dataDxfId="1860"/>
    <tableColumn id="14525" xr3:uid="{FC00A6D7-7317-466F-BBA9-BF93313647C4}" name="Column14521" dataDxfId="1859"/>
    <tableColumn id="14526" xr3:uid="{79019454-801F-49E1-9414-74AED4B1882E}" name="Column14522" dataDxfId="1858"/>
    <tableColumn id="14527" xr3:uid="{83BACFB3-2406-4FD8-8056-CEE6C48F33AA}" name="Column14523" dataDxfId="1857"/>
    <tableColumn id="14528" xr3:uid="{7CD641F5-FF36-4B12-B8E1-BFF189C97F40}" name="Column14524" dataDxfId="1856"/>
    <tableColumn id="14529" xr3:uid="{16671F8E-E4C4-4DAC-B515-BE81F7F1DD2F}" name="Column14525" dataDxfId="1855"/>
    <tableColumn id="14530" xr3:uid="{30EBDF62-19E2-49F8-874C-E3C816D1ABF6}" name="Column14526" dataDxfId="1854"/>
    <tableColumn id="14531" xr3:uid="{A0B342B9-760A-4391-A234-753B337B4D7D}" name="Column14527" dataDxfId="1853"/>
    <tableColumn id="14532" xr3:uid="{ED705274-B0F3-472B-AD3F-492699D3DD2C}" name="Column14528" dataDxfId="1852"/>
    <tableColumn id="14533" xr3:uid="{04C69AB9-A025-482C-9BFC-AD587180EC01}" name="Column14529" dataDxfId="1851"/>
    <tableColumn id="14534" xr3:uid="{3CA7B8C5-4828-4C5D-B9C4-9624D8C08432}" name="Column14530" dataDxfId="1850"/>
    <tableColumn id="14535" xr3:uid="{4B775020-4194-4474-95D3-F7D68798A92E}" name="Column14531" dataDxfId="1849"/>
    <tableColumn id="14536" xr3:uid="{F8F7524A-1FC3-4EE5-BEAF-C535E65743F5}" name="Column14532" dataDxfId="1848"/>
    <tableColumn id="14537" xr3:uid="{E785B03A-9D9E-467E-B0FD-9C75D28B70ED}" name="Column14533" dataDxfId="1847"/>
    <tableColumn id="14538" xr3:uid="{A42B728F-2FDF-4F2C-B632-4A8E4567CF26}" name="Column14534" dataDxfId="1846"/>
    <tableColumn id="14539" xr3:uid="{2B30DEAD-120D-4C3B-A4BB-C72D86ED96AE}" name="Column14535" dataDxfId="1845"/>
    <tableColumn id="14540" xr3:uid="{74794AA4-A92A-4E52-88DA-BA39F7AC2B4D}" name="Column14536" dataDxfId="1844"/>
    <tableColumn id="14541" xr3:uid="{649E7B71-783D-48F8-9297-AE376257E843}" name="Column14537" dataDxfId="1843"/>
    <tableColumn id="14542" xr3:uid="{5DCEC03B-AE76-45FD-9AAB-318FA72C8341}" name="Column14538" dataDxfId="1842"/>
    <tableColumn id="14543" xr3:uid="{AF2EA2DF-72DB-4E48-8F1D-06DF0C1D3897}" name="Column14539" dataDxfId="1841"/>
    <tableColumn id="14544" xr3:uid="{CC6F356D-4630-43C4-99B4-F52D364DA822}" name="Column14540" dataDxfId="1840"/>
    <tableColumn id="14545" xr3:uid="{0739111B-D4D9-417A-95FD-F8E0F5BAA4BA}" name="Column14541" dataDxfId="1839"/>
    <tableColumn id="14546" xr3:uid="{03D6ED99-A14C-466B-B800-672D2891783D}" name="Column14542" dataDxfId="1838"/>
    <tableColumn id="14547" xr3:uid="{D04C2370-8332-4C4B-B78D-E0E7D6631F49}" name="Column14543" dataDxfId="1837"/>
    <tableColumn id="14548" xr3:uid="{B763CB52-9505-4796-B20B-8D8E6478245E}" name="Column14544" dataDxfId="1836"/>
    <tableColumn id="14549" xr3:uid="{027B40B5-D17D-49CE-B7F0-9F2E195F6995}" name="Column14545" dataDxfId="1835"/>
    <tableColumn id="14550" xr3:uid="{2AB66B63-36CE-4FD0-9A68-2F165611A44C}" name="Column14546" dataDxfId="1834"/>
    <tableColumn id="14551" xr3:uid="{C835C265-57B9-44EC-9205-1A266E6662D9}" name="Column14547" dataDxfId="1833"/>
    <tableColumn id="14552" xr3:uid="{A9491161-282D-4484-A410-C5F7B9C8A04D}" name="Column14548" dataDxfId="1832"/>
    <tableColumn id="14553" xr3:uid="{D0D17411-D9DA-4D52-A821-CE44E9166807}" name="Column14549" dataDxfId="1831"/>
    <tableColumn id="14554" xr3:uid="{47F3339F-B142-45BE-9385-5DADD8A75DE7}" name="Column14550" dataDxfId="1830"/>
    <tableColumn id="14555" xr3:uid="{E193FED0-2CE3-49B2-9FB5-817674B87550}" name="Column14551" dataDxfId="1829"/>
    <tableColumn id="14556" xr3:uid="{6CC39E36-6C24-43FF-8AAE-1A71989D6171}" name="Column14552" dataDxfId="1828"/>
    <tableColumn id="14557" xr3:uid="{5FE548E9-A9C4-4284-90CB-E6492F7FD6D2}" name="Column14553" dataDxfId="1827"/>
    <tableColumn id="14558" xr3:uid="{B44CC0FD-D6CA-4823-842F-50E7B159813F}" name="Column14554" dataDxfId="1826"/>
    <tableColumn id="14559" xr3:uid="{CE7EE3C4-20E6-4BA0-A235-174281AB34C9}" name="Column14555" dataDxfId="1825"/>
    <tableColumn id="14560" xr3:uid="{BEEE5644-3609-4D3A-BCE3-95AC3B5A127E}" name="Column14556" dataDxfId="1824"/>
    <tableColumn id="14561" xr3:uid="{067F8882-6E7E-4020-B604-BD0BFCB5270A}" name="Column14557" dataDxfId="1823"/>
    <tableColumn id="14562" xr3:uid="{25DB65F4-753F-44D8-ACFF-E0683D1A3ABA}" name="Column14558" dataDxfId="1822"/>
    <tableColumn id="14563" xr3:uid="{92EBB02E-3030-4B77-909B-551F284CB6B3}" name="Column14559" dataDxfId="1821"/>
    <tableColumn id="14564" xr3:uid="{F919CD3C-60EA-47A3-9518-0CF6F8C1E7BC}" name="Column14560" dataDxfId="1820"/>
    <tableColumn id="14565" xr3:uid="{8220EEA4-F719-4B4B-9369-E1467B72AF90}" name="Column14561" dataDxfId="1819"/>
    <tableColumn id="14566" xr3:uid="{81F36E93-F277-4551-8D20-DA8A8258288C}" name="Column14562" dataDxfId="1818"/>
    <tableColumn id="14567" xr3:uid="{068C5CD6-3097-45C4-9894-C9E52CE27CA4}" name="Column14563" dataDxfId="1817"/>
    <tableColumn id="14568" xr3:uid="{CEACF059-7820-4BE3-A90D-6F6965BC7997}" name="Column14564" dataDxfId="1816"/>
    <tableColumn id="14569" xr3:uid="{3BAB6619-621B-41E7-B2C5-CC7FFAD36EC8}" name="Column14565" dataDxfId="1815"/>
    <tableColumn id="14570" xr3:uid="{4344107F-BF90-4338-99B2-8EFD3FC7418E}" name="Column14566" dataDxfId="1814"/>
    <tableColumn id="14571" xr3:uid="{938C7D2C-1346-4114-B070-4BF8E432FDAA}" name="Column14567" dataDxfId="1813"/>
    <tableColumn id="14572" xr3:uid="{D7C31ABE-CFF4-4122-B3C4-43FF957F70A4}" name="Column14568" dataDxfId="1812"/>
    <tableColumn id="14573" xr3:uid="{B76B3133-E5EE-464C-97D9-4E261F121C58}" name="Column14569" dataDxfId="1811"/>
    <tableColumn id="14574" xr3:uid="{FD0072F9-7C6F-4DAB-850D-7F20B28F9616}" name="Column14570" dataDxfId="1810"/>
    <tableColumn id="14575" xr3:uid="{B50AEDA3-8246-493A-BD8C-EEFF47058973}" name="Column14571" dataDxfId="1809"/>
    <tableColumn id="14576" xr3:uid="{D64904BE-661C-44BA-9A62-3A6F4AD13398}" name="Column14572" dataDxfId="1808"/>
    <tableColumn id="14577" xr3:uid="{E04BE023-160A-4C1B-BF22-0447532638E8}" name="Column14573" dataDxfId="1807"/>
    <tableColumn id="14578" xr3:uid="{CDBACA70-BF86-44CC-A3E5-5A95352C9FBC}" name="Column14574" dataDxfId="1806"/>
    <tableColumn id="14579" xr3:uid="{81F33CF8-66B1-4388-9981-B3063E5611AA}" name="Column14575" dataDxfId="1805"/>
    <tableColumn id="14580" xr3:uid="{E2DC62F2-3350-4D77-8CA5-B63FC14059D7}" name="Column14576" dataDxfId="1804"/>
    <tableColumn id="14581" xr3:uid="{4562180F-7957-4734-AC08-190C8570E2AE}" name="Column14577" dataDxfId="1803"/>
    <tableColumn id="14582" xr3:uid="{4CEB7C16-1F83-4ADD-AC40-3D224FBF8256}" name="Column14578" dataDxfId="1802"/>
    <tableColumn id="14583" xr3:uid="{DE70D20F-E814-4701-94A8-27BD3D53709C}" name="Column14579" dataDxfId="1801"/>
    <tableColumn id="14584" xr3:uid="{7B95B74D-6E4C-4BDD-9972-7BDF77EB35C7}" name="Column14580" dataDxfId="1800"/>
    <tableColumn id="14585" xr3:uid="{7F645D63-9836-46DE-9416-6B23A928A5D6}" name="Column14581" dataDxfId="1799"/>
    <tableColumn id="14586" xr3:uid="{40B10EF4-C76A-4B6F-889D-6C5EE7F52513}" name="Column14582" dataDxfId="1798"/>
    <tableColumn id="14587" xr3:uid="{54B02114-AD19-45A5-BA1B-1A122936F3C2}" name="Column14583" dataDxfId="1797"/>
    <tableColumn id="14588" xr3:uid="{AD31BC4E-2D16-4BCB-818E-91EAD2F71A52}" name="Column14584" dataDxfId="1796"/>
    <tableColumn id="14589" xr3:uid="{5110F980-053D-4E91-A79D-1CC5EF6ED07C}" name="Column14585" dataDxfId="1795"/>
    <tableColumn id="14590" xr3:uid="{55088F7B-E28D-4523-BD74-8B96447D8913}" name="Column14586" dataDxfId="1794"/>
    <tableColumn id="14591" xr3:uid="{875E491B-5E19-4A86-9550-120C747F778D}" name="Column14587" dataDxfId="1793"/>
    <tableColumn id="14592" xr3:uid="{502AC8FC-904E-46DC-A9CA-5F1C5A3EE04A}" name="Column14588" dataDxfId="1792"/>
    <tableColumn id="14593" xr3:uid="{44AA4754-1DF7-4A8F-B203-1327C11B02CB}" name="Column14589" dataDxfId="1791"/>
    <tableColumn id="14594" xr3:uid="{D52CD648-E366-4C5F-9B2D-5A757F217937}" name="Column14590" dataDxfId="1790"/>
    <tableColumn id="14595" xr3:uid="{92BFBA1F-C225-4E5A-A78D-B051A71AA888}" name="Column14591" dataDxfId="1789"/>
    <tableColumn id="14596" xr3:uid="{72AF2983-86ED-4C49-B613-B19ECDE3D26E}" name="Column14592" dataDxfId="1788"/>
    <tableColumn id="14597" xr3:uid="{68D83728-F547-4F4D-8CD8-C82EF98D26DF}" name="Column14593" dataDxfId="1787"/>
    <tableColumn id="14598" xr3:uid="{914798CF-3A02-4D20-8EDF-A394C7BC055E}" name="Column14594" dataDxfId="1786"/>
    <tableColumn id="14599" xr3:uid="{E73894AA-8CF2-4738-8795-D7A02380E85B}" name="Column14595" dataDxfId="1785"/>
    <tableColumn id="14600" xr3:uid="{7A1A8D43-D4B5-4A5D-A223-FA64C37E25FD}" name="Column14596" dataDxfId="1784"/>
    <tableColumn id="14601" xr3:uid="{A6CE67D2-2DC8-46B3-9449-1E8910BDC3BA}" name="Column14597" dataDxfId="1783"/>
    <tableColumn id="14602" xr3:uid="{BDFB4717-D2EA-44CF-B0E1-28467ECF4742}" name="Column14598" dataDxfId="1782"/>
    <tableColumn id="14603" xr3:uid="{0D0BA2FA-22D5-434A-9EA2-4CE2FAC7634C}" name="Column14599" dataDxfId="1781"/>
    <tableColumn id="14604" xr3:uid="{8E86F8B8-9E89-4D99-ABA5-8ED39F27727E}" name="Column14600" dataDxfId="1780"/>
    <tableColumn id="14605" xr3:uid="{796571FB-44C1-4502-BE33-7C98B42BA1B8}" name="Column14601" dataDxfId="1779"/>
    <tableColumn id="14606" xr3:uid="{6082F8F5-7C82-4E28-9CE8-72F4840B92EF}" name="Column14602" dataDxfId="1778"/>
    <tableColumn id="14607" xr3:uid="{36A85356-9825-4CFB-8196-084D641B75AB}" name="Column14603" dataDxfId="1777"/>
    <tableColumn id="14608" xr3:uid="{F6CE7868-3FB2-4B24-BC11-64CAE210AD2D}" name="Column14604" dataDxfId="1776"/>
    <tableColumn id="14609" xr3:uid="{A4C6395C-420D-49E1-88B6-40D00FF65A45}" name="Column14605" dataDxfId="1775"/>
    <tableColumn id="14610" xr3:uid="{B2F63862-EE44-4C05-84C9-DF8412931081}" name="Column14606" dataDxfId="1774"/>
    <tableColumn id="14611" xr3:uid="{AB801C3F-3EF5-48D1-9615-FB428B125043}" name="Column14607" dataDxfId="1773"/>
    <tableColumn id="14612" xr3:uid="{35E41159-319A-42BD-9A18-B3E88EF7CA99}" name="Column14608" dataDxfId="1772"/>
    <tableColumn id="14613" xr3:uid="{D0AE209F-65FC-4ED5-82FE-BAEAA967F532}" name="Column14609" dataDxfId="1771"/>
    <tableColumn id="14614" xr3:uid="{012F876C-A923-4381-AFF0-58D078C2BC0D}" name="Column14610" dataDxfId="1770"/>
    <tableColumn id="14615" xr3:uid="{16CF0462-887D-4A7E-9172-6965E8F54D4F}" name="Column14611" dataDxfId="1769"/>
    <tableColumn id="14616" xr3:uid="{B65796AF-AC1D-4547-B256-BF8420FE5CC9}" name="Column14612" dataDxfId="1768"/>
    <tableColumn id="14617" xr3:uid="{90F6660F-ECFE-4D24-A767-5E64E859EC83}" name="Column14613" dataDxfId="1767"/>
    <tableColumn id="14618" xr3:uid="{5FEC8012-562F-45F1-BD24-C0F795D62CFF}" name="Column14614" dataDxfId="1766"/>
    <tableColumn id="14619" xr3:uid="{848998D4-2403-4127-B6B9-07A5758C636B}" name="Column14615" dataDxfId="1765"/>
    <tableColumn id="14620" xr3:uid="{306411F3-6C3D-4B19-9ECA-76A1E9BD0A23}" name="Column14616" dataDxfId="1764"/>
    <tableColumn id="14621" xr3:uid="{238A08FE-5DB8-4D78-B39E-DE0ABC969166}" name="Column14617" dataDxfId="1763"/>
    <tableColumn id="14622" xr3:uid="{DB322985-7348-41ED-B490-EA185C412554}" name="Column14618" dataDxfId="1762"/>
    <tableColumn id="14623" xr3:uid="{59E9F3CD-578C-4992-8B29-BFB221E14227}" name="Column14619" dataDxfId="1761"/>
    <tableColumn id="14624" xr3:uid="{82F17961-2810-46A4-9FF7-47BDFD038C99}" name="Column14620" dataDxfId="1760"/>
    <tableColumn id="14625" xr3:uid="{91DD0AEF-5F53-4E20-AD2C-780D43636B19}" name="Column14621" dataDxfId="1759"/>
    <tableColumn id="14626" xr3:uid="{A2B4C2DB-C0A4-49F0-B8CB-6F1D03804FD8}" name="Column14622" dataDxfId="1758"/>
    <tableColumn id="14627" xr3:uid="{B0B1C538-2336-4A8F-ABE0-E743F6D4B15C}" name="Column14623" dataDxfId="1757"/>
    <tableColumn id="14628" xr3:uid="{15CAA94A-989F-4440-B0FC-6CC0903737C5}" name="Column14624" dataDxfId="1756"/>
    <tableColumn id="14629" xr3:uid="{C952EC96-56FE-4035-A3A2-242468A13B2D}" name="Column14625" dataDxfId="1755"/>
    <tableColumn id="14630" xr3:uid="{1D594742-8362-4616-80FC-8E3FCF17884A}" name="Column14626" dataDxfId="1754"/>
    <tableColumn id="14631" xr3:uid="{385A27AD-7B7A-4C06-A740-24BB1FC9B37F}" name="Column14627" dataDxfId="1753"/>
    <tableColumn id="14632" xr3:uid="{F7679ECF-352D-4885-83B0-221B26484587}" name="Column14628" dataDxfId="1752"/>
    <tableColumn id="14633" xr3:uid="{B26E4D7C-5E2C-4E5D-8972-C344A00E1995}" name="Column14629" dataDxfId="1751"/>
    <tableColumn id="14634" xr3:uid="{5FF5E09E-7EEB-4A50-BD97-7605709BC2E4}" name="Column14630" dataDxfId="1750"/>
    <tableColumn id="14635" xr3:uid="{950FAA72-F1AB-43D2-8A33-1AC01FDD5BF6}" name="Column14631" dataDxfId="1749"/>
    <tableColumn id="14636" xr3:uid="{63CC5CEF-23BD-4CFD-9B70-2717229C9EB0}" name="Column14632" dataDxfId="1748"/>
    <tableColumn id="14637" xr3:uid="{8D2411EB-4EFC-4F67-B595-095633A245A7}" name="Column14633" dataDxfId="1747"/>
    <tableColumn id="14638" xr3:uid="{919E4663-10D5-4FBD-AB64-B605E97ADC22}" name="Column14634" dataDxfId="1746"/>
    <tableColumn id="14639" xr3:uid="{7DFB28CF-C809-4D22-B81B-4FF8A0E73747}" name="Column14635" dataDxfId="1745"/>
    <tableColumn id="14640" xr3:uid="{7A835348-202E-4E55-99D9-BA6B8D10F3E9}" name="Column14636" dataDxfId="1744"/>
    <tableColumn id="14641" xr3:uid="{1BBE332D-A88A-4922-B936-3A95F8A24A82}" name="Column14637" dataDxfId="1743"/>
    <tableColumn id="14642" xr3:uid="{46DE0A6F-4951-4226-A461-803AEF67804C}" name="Column14638" dataDxfId="1742"/>
    <tableColumn id="14643" xr3:uid="{91E2310A-1B1F-4490-8CA4-73866A14A86F}" name="Column14639" dataDxfId="1741"/>
    <tableColumn id="14644" xr3:uid="{7834FE87-E1BA-49F3-ADBD-153F501ECFCD}" name="Column14640" dataDxfId="1740"/>
    <tableColumn id="14645" xr3:uid="{E119C060-741D-414D-8F4D-F47F42283CD3}" name="Column14641" dataDxfId="1739"/>
    <tableColumn id="14646" xr3:uid="{16B64E58-3C69-43FC-B05C-56B84310DD78}" name="Column14642" dataDxfId="1738"/>
    <tableColumn id="14647" xr3:uid="{DEEF4583-B7F2-4DD9-9C67-3BE3AACF2B3D}" name="Column14643" dataDxfId="1737"/>
    <tableColumn id="14648" xr3:uid="{B670B0CA-2287-4B31-84C4-EE93CE77EBBA}" name="Column14644" dataDxfId="1736"/>
    <tableColumn id="14649" xr3:uid="{4D3FE8C6-1943-4F26-AFCE-0445FF0E0345}" name="Column14645" dataDxfId="1735"/>
    <tableColumn id="14650" xr3:uid="{D3F6C0BB-5949-4D95-BD53-41572B143A9D}" name="Column14646" dataDxfId="1734"/>
    <tableColumn id="14651" xr3:uid="{7CF2231C-52DF-49CF-B78A-F4915DBF6207}" name="Column14647" dataDxfId="1733"/>
    <tableColumn id="14652" xr3:uid="{1B443949-BD03-4DE0-890A-6887C4169812}" name="Column14648" dataDxfId="1732"/>
    <tableColumn id="14653" xr3:uid="{E1BAC326-C611-43B8-A949-9A907290DF22}" name="Column14649" dataDxfId="1731"/>
    <tableColumn id="14654" xr3:uid="{41FB01F8-191F-4222-B933-FFF475A66F88}" name="Column14650" dataDxfId="1730"/>
    <tableColumn id="14655" xr3:uid="{3E569B1F-AB45-443C-A01E-DA94E9CE556A}" name="Column14651" dataDxfId="1729"/>
    <tableColumn id="14656" xr3:uid="{5D7778A7-487A-4370-A31A-30D3D130C321}" name="Column14652" dataDxfId="1728"/>
    <tableColumn id="14657" xr3:uid="{6C777CEE-D0CF-4B60-B9DB-6F520C20549B}" name="Column14653" dataDxfId="1727"/>
    <tableColumn id="14658" xr3:uid="{079A07C8-7DCC-4686-BCB6-FE38D2458F4A}" name="Column14654" dataDxfId="1726"/>
    <tableColumn id="14659" xr3:uid="{FF06C2CC-23CF-48A3-AB86-B3F739E4A46C}" name="Column14655" dataDxfId="1725"/>
    <tableColumn id="14660" xr3:uid="{45FF8510-46E2-4201-BC99-144E14E2A4C0}" name="Column14656" dataDxfId="1724"/>
    <tableColumn id="14661" xr3:uid="{D9F28F76-2AF7-4C12-829B-E27A0CED6FED}" name="Column14657" dataDxfId="1723"/>
    <tableColumn id="14662" xr3:uid="{D46B7942-7561-4F08-8300-FC4B446E70E5}" name="Column14658" dataDxfId="1722"/>
    <tableColumn id="14663" xr3:uid="{4BB665BF-4F39-40D2-A9C6-90CD1F448B03}" name="Column14659" dataDxfId="1721"/>
    <tableColumn id="14664" xr3:uid="{35BDE5E0-36C3-442A-9C65-CB865CFD5715}" name="Column14660" dataDxfId="1720"/>
    <tableColumn id="14665" xr3:uid="{EDE433A9-4AC6-4F72-8414-4E82CD8AAA93}" name="Column14661" dataDxfId="1719"/>
    <tableColumn id="14666" xr3:uid="{85E8A530-B982-4949-89C4-D3B35460AB05}" name="Column14662" dataDxfId="1718"/>
    <tableColumn id="14667" xr3:uid="{85B4DE01-F681-44F0-903E-00AF22436B3F}" name="Column14663" dataDxfId="1717"/>
    <tableColumn id="14668" xr3:uid="{43D803FE-9F0E-4A70-AC05-867B865BB296}" name="Column14664" dataDxfId="1716"/>
    <tableColumn id="14669" xr3:uid="{664CF2B5-AE95-4C95-94BC-497620BCC7E9}" name="Column14665" dataDxfId="1715"/>
    <tableColumn id="14670" xr3:uid="{B39C5A67-0C75-4CCD-BCA6-55F00A665468}" name="Column14666" dataDxfId="1714"/>
    <tableColumn id="14671" xr3:uid="{F9B4DC25-C579-48C7-91AF-C9CD7BD3F575}" name="Column14667" dataDxfId="1713"/>
    <tableColumn id="14672" xr3:uid="{BDFAF629-F58D-4C77-BBA6-A82AEFA3FA2E}" name="Column14668" dataDxfId="1712"/>
    <tableColumn id="14673" xr3:uid="{2710860C-AF33-42A2-85B2-62E8295DDF4F}" name="Column14669" dataDxfId="1711"/>
    <tableColumn id="14674" xr3:uid="{5AAC6B56-BEBF-42FF-BD4C-699CD4EADE78}" name="Column14670" dataDxfId="1710"/>
    <tableColumn id="14675" xr3:uid="{CB2C8459-4F09-43AD-A3BA-4A5B91BBC5C4}" name="Column14671" dataDxfId="1709"/>
    <tableColumn id="14676" xr3:uid="{869A5C23-4E0D-4E21-BC36-CF1F5157F4D3}" name="Column14672" dataDxfId="1708"/>
    <tableColumn id="14677" xr3:uid="{C3AEDB4D-B41B-4FA8-BC45-1999E926CAB0}" name="Column14673" dataDxfId="1707"/>
    <tableColumn id="14678" xr3:uid="{9FA61DE2-10A4-4A01-8BD8-4B6C1170FE2E}" name="Column14674" dataDxfId="1706"/>
    <tableColumn id="14679" xr3:uid="{829A76EB-59E3-49B5-9616-0CDA1B6F3F53}" name="Column14675" dataDxfId="1705"/>
    <tableColumn id="14680" xr3:uid="{B9B3F57C-292C-434A-B973-545DA70CAC72}" name="Column14676" dataDxfId="1704"/>
    <tableColumn id="14681" xr3:uid="{9C80C47A-95B1-47EC-B5EF-6F5076EEDED8}" name="Column14677" dataDxfId="1703"/>
    <tableColumn id="14682" xr3:uid="{30677DB5-3F12-499D-8F79-8C0B3E3FBC4B}" name="Column14678" dataDxfId="1702"/>
    <tableColumn id="14683" xr3:uid="{9D88CDB6-6FD8-4DF7-B3B3-130A60E7B0A0}" name="Column14679" dataDxfId="1701"/>
    <tableColumn id="14684" xr3:uid="{77BDF518-543A-44D7-961F-71107F4499D7}" name="Column14680" dataDxfId="1700"/>
    <tableColumn id="14685" xr3:uid="{0C1EEB83-81BD-4E95-A7E8-D888E8F6AFA6}" name="Column14681" dataDxfId="1699"/>
    <tableColumn id="14686" xr3:uid="{7743B610-26F1-44B4-B1A4-EB2DB3EA739B}" name="Column14682" dataDxfId="1698"/>
    <tableColumn id="14687" xr3:uid="{EF3EA281-D98C-4F30-BE02-B70D71D156B9}" name="Column14683" dataDxfId="1697"/>
    <tableColumn id="14688" xr3:uid="{506B6B74-1329-4258-BFB5-8F1A1129DA9B}" name="Column14684" dataDxfId="1696"/>
    <tableColumn id="14689" xr3:uid="{2EB72917-74A9-44D4-9906-3DD33A916E12}" name="Column14685" dataDxfId="1695"/>
    <tableColumn id="14690" xr3:uid="{49AF2754-9F56-4E45-986E-C32BC62FA314}" name="Column14686" dataDxfId="1694"/>
    <tableColumn id="14691" xr3:uid="{61675F5B-8906-4A64-894C-7AFD6E32DC61}" name="Column14687" dataDxfId="1693"/>
    <tableColumn id="14692" xr3:uid="{ECA2C4E6-0EEA-49AF-8754-C027EF8A8DE8}" name="Column14688" dataDxfId="1692"/>
    <tableColumn id="14693" xr3:uid="{3150321C-BC53-43AD-B613-2AD21D5D00F8}" name="Column14689" dataDxfId="1691"/>
    <tableColumn id="14694" xr3:uid="{AF07D1DB-C388-4D83-AD9E-6F98061FA7F8}" name="Column14690" dataDxfId="1690"/>
    <tableColumn id="14695" xr3:uid="{EB257994-F3F9-4CAE-A6A9-14C676746C54}" name="Column14691" dataDxfId="1689"/>
    <tableColumn id="14696" xr3:uid="{2DB34606-4D09-4340-A911-AEDCEB45EA67}" name="Column14692" dataDxfId="1688"/>
    <tableColumn id="14697" xr3:uid="{52EC2FC5-9AD2-42ED-9AF9-8C8A4C2FE778}" name="Column14693" dataDxfId="1687"/>
    <tableColumn id="14698" xr3:uid="{D65D0321-41A4-402A-8DBF-CE0F41DAA4EA}" name="Column14694" dataDxfId="1686"/>
    <tableColumn id="14699" xr3:uid="{CB54E800-CD52-4E82-BC40-880577470D18}" name="Column14695" dataDxfId="1685"/>
    <tableColumn id="14700" xr3:uid="{12589CB6-FD62-44E5-BB35-F779819E3EAB}" name="Column14696" dataDxfId="1684"/>
    <tableColumn id="14701" xr3:uid="{5F8D2280-37C5-471C-AC58-DD42DEB2B216}" name="Column14697" dataDxfId="1683"/>
    <tableColumn id="14702" xr3:uid="{9C03A985-01C5-4A94-A285-129DDD43C470}" name="Column14698" dataDxfId="1682"/>
    <tableColumn id="14703" xr3:uid="{5735FB89-4834-4D4D-BD8A-52108FBDA98E}" name="Column14699" dataDxfId="1681"/>
    <tableColumn id="14704" xr3:uid="{442D02AC-C669-4F39-88C7-6DBC032C3ACA}" name="Column14700" dataDxfId="1680"/>
    <tableColumn id="14705" xr3:uid="{FE3E3C46-17EE-4337-81ED-97455E4E0C60}" name="Column14701" dataDxfId="1679"/>
    <tableColumn id="14706" xr3:uid="{C4ACF657-8750-418C-834A-5873C3FE0C63}" name="Column14702" dataDxfId="1678"/>
    <tableColumn id="14707" xr3:uid="{F1259B46-F485-46A4-B62B-779CE69D5735}" name="Column14703" dataDxfId="1677"/>
    <tableColumn id="14708" xr3:uid="{0FEE7326-95C9-41F9-81FD-53251364BD50}" name="Column14704" dataDxfId="1676"/>
    <tableColumn id="14709" xr3:uid="{C6483FA7-FF0F-4791-8585-9CC2CBCDA662}" name="Column14705" dataDxfId="1675"/>
    <tableColumn id="14710" xr3:uid="{CDB4AAC8-71D4-480D-B302-1563AFC74B86}" name="Column14706" dataDxfId="1674"/>
    <tableColumn id="14711" xr3:uid="{DDD41ED5-5384-4882-AFDC-DBEB65337DF9}" name="Column14707" dataDxfId="1673"/>
    <tableColumn id="14712" xr3:uid="{1363A724-D53B-4382-B5BB-6C741DE7CD8B}" name="Column14708" dataDxfId="1672"/>
    <tableColumn id="14713" xr3:uid="{1D810DBE-1417-4AAA-8852-1A6DAA48CB15}" name="Column14709" dataDxfId="1671"/>
    <tableColumn id="14714" xr3:uid="{F35B822E-EDDC-470E-AB4B-4D02DD4757CD}" name="Column14710" dataDxfId="1670"/>
    <tableColumn id="14715" xr3:uid="{0A436D9A-6ADE-48DE-899D-FFA79696BED3}" name="Column14711" dataDxfId="1669"/>
    <tableColumn id="14716" xr3:uid="{F5708C96-0AFA-472A-BC00-BA3094A6529E}" name="Column14712" dataDxfId="1668"/>
    <tableColumn id="14717" xr3:uid="{51D5FC70-D73C-4D4A-9A7E-C7E1D827E16C}" name="Column14713" dataDxfId="1667"/>
    <tableColumn id="14718" xr3:uid="{47672DD5-07EE-4328-82DE-F1DAD8D3AF1F}" name="Column14714" dataDxfId="1666"/>
    <tableColumn id="14719" xr3:uid="{38B67718-6E06-4D89-95B6-6B8E538AD7C8}" name="Column14715" dataDxfId="1665"/>
    <tableColumn id="14720" xr3:uid="{0C9CA11C-C14C-4711-A3B7-A7CBE85D5086}" name="Column14716" dataDxfId="1664"/>
    <tableColumn id="14721" xr3:uid="{391708E9-C6E2-4AF1-871D-E37E03F3D409}" name="Column14717" dataDxfId="1663"/>
    <tableColumn id="14722" xr3:uid="{9EE3AD94-7DA4-4948-B60D-F178AA1A1639}" name="Column14718" dataDxfId="1662"/>
    <tableColumn id="14723" xr3:uid="{7051BFBA-680C-465E-A9EF-6B9017ACDF6B}" name="Column14719" dataDxfId="1661"/>
    <tableColumn id="14724" xr3:uid="{184645B2-E81E-498E-BDA7-C32C20C43CFD}" name="Column14720" dataDxfId="1660"/>
    <tableColumn id="14725" xr3:uid="{EFBD3004-CC8B-47BB-B05F-633DC4478F57}" name="Column14721" dataDxfId="1659"/>
    <tableColumn id="14726" xr3:uid="{522CE123-BC87-4F3F-B3BD-1CAA242B354D}" name="Column14722" dataDxfId="1658"/>
    <tableColumn id="14727" xr3:uid="{BACC6C4F-FD5E-46C9-ACE2-B718D6104BED}" name="Column14723" dataDxfId="1657"/>
    <tableColumn id="14728" xr3:uid="{872DFE10-6271-4F81-BACF-F211656AE831}" name="Column14724" dataDxfId="1656"/>
    <tableColumn id="14729" xr3:uid="{9DC75793-E04F-45A3-95D4-B78ABB25A552}" name="Column14725" dataDxfId="1655"/>
    <tableColumn id="14730" xr3:uid="{94A73278-C147-4BCA-9574-EAD5FC46D06E}" name="Column14726" dataDxfId="1654"/>
    <tableColumn id="14731" xr3:uid="{F46A3B98-EEE6-4A86-8D82-682756CEFAEA}" name="Column14727" dataDxfId="1653"/>
    <tableColumn id="14732" xr3:uid="{0C3D471C-62D2-46B6-B398-B21184EA8FE6}" name="Column14728" dataDxfId="1652"/>
    <tableColumn id="14733" xr3:uid="{8022D0C5-BC2E-489C-87B8-E48433172ED6}" name="Column14729" dataDxfId="1651"/>
    <tableColumn id="14734" xr3:uid="{07479BBF-D229-4D83-970D-803DA8B22A94}" name="Column14730" dataDxfId="1650"/>
    <tableColumn id="14735" xr3:uid="{CC1F381D-BCC5-4DC7-AD91-FE849A669B6D}" name="Column14731" dataDxfId="1649"/>
    <tableColumn id="14736" xr3:uid="{7611DC01-E08C-48F6-8D86-2112A93BF17A}" name="Column14732" dataDxfId="1648"/>
    <tableColumn id="14737" xr3:uid="{B47AD858-6D7D-4285-A84F-6E84E34CA52F}" name="Column14733" dataDxfId="1647"/>
    <tableColumn id="14738" xr3:uid="{6AA78C40-7FCE-479B-BA5B-27B92429D2ED}" name="Column14734" dataDxfId="1646"/>
    <tableColumn id="14739" xr3:uid="{5BD3026B-5C66-46F7-9C45-265D2E90E60A}" name="Column14735" dataDxfId="1645"/>
    <tableColumn id="14740" xr3:uid="{51C93A8E-A9F6-4932-B14A-BD1EA80F5297}" name="Column14736" dataDxfId="1644"/>
    <tableColumn id="14741" xr3:uid="{CC329A09-3B0E-4DC1-A85F-B5644A10A875}" name="Column14737" dataDxfId="1643"/>
    <tableColumn id="14742" xr3:uid="{1EF25AB2-C162-4752-BCCA-22AE55F16A60}" name="Column14738" dataDxfId="1642"/>
    <tableColumn id="14743" xr3:uid="{DF1F9AC8-B9C2-404E-8134-A28CC7B8ACBB}" name="Column14739" dataDxfId="1641"/>
    <tableColumn id="14744" xr3:uid="{880B39E4-9DEF-4012-AE9D-B1B4BE0436E7}" name="Column14740" dataDxfId="1640"/>
    <tableColumn id="14745" xr3:uid="{517135CC-88A1-4FAF-BF3C-0816BA4B6CB0}" name="Column14741" dataDxfId="1639"/>
    <tableColumn id="14746" xr3:uid="{82A59125-407D-468D-82D1-B240DE8130EB}" name="Column14742" dataDxfId="1638"/>
    <tableColumn id="14747" xr3:uid="{68D3B8C6-331C-4A0E-9040-8508029363C4}" name="Column14743" dataDxfId="1637"/>
    <tableColumn id="14748" xr3:uid="{6A9D4040-9207-4293-A0F2-9EA72BF58F2A}" name="Column14744" dataDxfId="1636"/>
    <tableColumn id="14749" xr3:uid="{52A1918C-E8A1-4C5F-9660-8B7DE9B4B8BE}" name="Column14745" dataDxfId="1635"/>
    <tableColumn id="14750" xr3:uid="{360834B4-9A7F-4C4C-82A7-1EDAC96B6084}" name="Column14746" dataDxfId="1634"/>
    <tableColumn id="14751" xr3:uid="{151A4E22-6530-4CAB-B078-6EF9A4F526CA}" name="Column14747" dataDxfId="1633"/>
    <tableColumn id="14752" xr3:uid="{814F0E71-6B6E-4C22-935F-F20C50A3EDD2}" name="Column14748" dataDxfId="1632"/>
    <tableColumn id="14753" xr3:uid="{EA485F12-11DA-461B-BE71-0CC08034641B}" name="Column14749" dataDxfId="1631"/>
    <tableColumn id="14754" xr3:uid="{F71329BB-3042-4785-A29E-C5685A74B011}" name="Column14750" dataDxfId="1630"/>
    <tableColumn id="14755" xr3:uid="{F2D9A762-F50C-40C1-ABF7-8E072D34898A}" name="Column14751" dataDxfId="1629"/>
    <tableColumn id="14756" xr3:uid="{DB37F495-1C19-4518-A668-A792487973F2}" name="Column14752" dataDxfId="1628"/>
    <tableColumn id="14757" xr3:uid="{DCFA6F47-EBDF-4B82-B5FC-F03B101CB1EB}" name="Column14753" dataDxfId="1627"/>
    <tableColumn id="14758" xr3:uid="{1891278F-09B4-4803-A53F-26BA295FC885}" name="Column14754" dataDxfId="1626"/>
    <tableColumn id="14759" xr3:uid="{64AB72E5-A616-4742-A29F-70A52D1B8081}" name="Column14755" dataDxfId="1625"/>
    <tableColumn id="14760" xr3:uid="{88C83E96-80DD-4E77-B443-D4E17BC64A31}" name="Column14756" dataDxfId="1624"/>
    <tableColumn id="14761" xr3:uid="{94DEB6B8-09BA-415F-BFFF-5ADE81EDD7E0}" name="Column14757" dataDxfId="1623"/>
    <tableColumn id="14762" xr3:uid="{4A0A9878-2E18-4012-9A7B-D35ED756AD97}" name="Column14758" dataDxfId="1622"/>
    <tableColumn id="14763" xr3:uid="{EF4D79D4-B617-4ECF-91F6-EB558DB5C8C0}" name="Column14759" dataDxfId="1621"/>
    <tableColumn id="14764" xr3:uid="{66193B66-4874-4F0B-977E-DB2AA1B76FAF}" name="Column14760" dataDxfId="1620"/>
    <tableColumn id="14765" xr3:uid="{FFB90F98-82CE-43AE-BDF3-EA4B12CA376B}" name="Column14761" dataDxfId="1619"/>
    <tableColumn id="14766" xr3:uid="{4FFC7620-03C6-4A8A-A6A9-0B7AB0304E76}" name="Column14762" dataDxfId="1618"/>
    <tableColumn id="14767" xr3:uid="{71A1481A-DEAF-49A5-85B8-B9149CBA2691}" name="Column14763" dataDxfId="1617"/>
    <tableColumn id="14768" xr3:uid="{45F106B1-8827-4EE2-BAA8-D57EACC23164}" name="Column14764" dataDxfId="1616"/>
    <tableColumn id="14769" xr3:uid="{81212A1F-6DAF-45D0-870E-93963E54A29E}" name="Column14765" dataDxfId="1615"/>
    <tableColumn id="14770" xr3:uid="{D96BAB5A-460A-4540-9E48-207D56C7FA7B}" name="Column14766" dataDxfId="1614"/>
    <tableColumn id="14771" xr3:uid="{453055A5-A282-476C-806C-867ED4706894}" name="Column14767" dataDxfId="1613"/>
    <tableColumn id="14772" xr3:uid="{6A1C8485-8512-4690-A13E-6EAA3E7ED039}" name="Column14768" dataDxfId="1612"/>
    <tableColumn id="14773" xr3:uid="{33B0C5C0-0744-4E38-AA7D-D40FFAB2C0BB}" name="Column14769" dataDxfId="1611"/>
    <tableColumn id="14774" xr3:uid="{F931AB8E-99FF-4B90-B145-6D33018EBF9F}" name="Column14770" dataDxfId="1610"/>
    <tableColumn id="14775" xr3:uid="{35E783A2-63AF-4624-8C54-C53029E5CFC3}" name="Column14771" dataDxfId="1609"/>
    <tableColumn id="14776" xr3:uid="{1890E746-FC61-4D05-9203-F76C765EC5A0}" name="Column14772" dataDxfId="1608"/>
    <tableColumn id="14777" xr3:uid="{D6E2277D-4466-4AC3-80F2-666E3B1A81DE}" name="Column14773" dataDxfId="1607"/>
    <tableColumn id="14778" xr3:uid="{891F327F-1F89-47A9-B400-B5A1DB7DB7F8}" name="Column14774" dataDxfId="1606"/>
    <tableColumn id="14779" xr3:uid="{1C4A7B5E-092E-49EC-A0BC-72BCD8C78E42}" name="Column14775" dataDxfId="1605"/>
    <tableColumn id="14780" xr3:uid="{8D9632C5-5D9F-4D51-B8FD-D585FDBB0319}" name="Column14776" dataDxfId="1604"/>
    <tableColumn id="14781" xr3:uid="{C7754368-C9C9-4F25-A1F1-FE2B119CFAD1}" name="Column14777" dataDxfId="1603"/>
    <tableColumn id="14782" xr3:uid="{F143D355-D744-4589-8CDE-F949C1B84F98}" name="Column14778" dataDxfId="1602"/>
    <tableColumn id="14783" xr3:uid="{35A9193C-4667-45A8-8F50-6F3469D931B6}" name="Column14779" dataDxfId="1601"/>
    <tableColumn id="14784" xr3:uid="{071451D4-D71D-495D-9DDA-2FA0575A3975}" name="Column14780" dataDxfId="1600"/>
    <tableColumn id="14785" xr3:uid="{F947E4E8-94B4-4DC1-87DA-C8AE82A9C978}" name="Column14781" dataDxfId="1599"/>
    <tableColumn id="14786" xr3:uid="{CA50EA86-2C0A-4ACF-AC3A-7B1EA5422B80}" name="Column14782" dataDxfId="1598"/>
    <tableColumn id="14787" xr3:uid="{6F54E148-AF50-4599-9088-34C66E22A34F}" name="Column14783" dataDxfId="1597"/>
    <tableColumn id="14788" xr3:uid="{74D0BA1E-AB2F-40CF-8F9F-623D309CAE83}" name="Column14784" dataDxfId="1596"/>
    <tableColumn id="14789" xr3:uid="{DD56D588-C1D1-4496-B768-68092BDF1596}" name="Column14785" dataDxfId="1595"/>
    <tableColumn id="14790" xr3:uid="{05BBB54E-2F56-4BAC-9B80-4E5D4F07963F}" name="Column14786" dataDxfId="1594"/>
    <tableColumn id="14791" xr3:uid="{001AA525-00ED-4BB8-9217-F74DD9DE5813}" name="Column14787" dataDxfId="1593"/>
    <tableColumn id="14792" xr3:uid="{AFAF6CB7-DE73-4E78-AC91-E23D001F7D3C}" name="Column14788" dataDxfId="1592"/>
    <tableColumn id="14793" xr3:uid="{3B9F18BC-7745-4778-9CFA-A81B03F46A42}" name="Column14789" dataDxfId="1591"/>
    <tableColumn id="14794" xr3:uid="{CF61DEEB-AEEB-40A0-865C-125791CB239E}" name="Column14790" dataDxfId="1590"/>
    <tableColumn id="14795" xr3:uid="{33916E2F-3E94-47DB-98D0-0EB6A7C74FF6}" name="Column14791" dataDxfId="1589"/>
    <tableColumn id="14796" xr3:uid="{6058F36C-255B-4046-B57E-8674B94ED382}" name="Column14792" dataDxfId="1588"/>
    <tableColumn id="14797" xr3:uid="{BF5A3907-3317-48B8-A586-C3E71A36563D}" name="Column14793" dataDxfId="1587"/>
    <tableColumn id="14798" xr3:uid="{952C60A3-F98B-4B64-91A3-64D9024B30AE}" name="Column14794" dataDxfId="1586"/>
    <tableColumn id="14799" xr3:uid="{4BF9269D-F153-4E1E-9B68-D34781F5E8F9}" name="Column14795" dataDxfId="1585"/>
    <tableColumn id="14800" xr3:uid="{2F1C18BD-3BAB-4700-AA7F-EEAE810C9C98}" name="Column14796" dataDxfId="1584"/>
    <tableColumn id="14801" xr3:uid="{91E6C7BB-0A40-4257-9D5D-96AFD74066F6}" name="Column14797" dataDxfId="1583"/>
    <tableColumn id="14802" xr3:uid="{4806AD2B-85A1-4478-934C-C37F7514698A}" name="Column14798" dataDxfId="1582"/>
    <tableColumn id="14803" xr3:uid="{19F580C3-C9CA-448F-AC77-740C263C6D4D}" name="Column14799" dataDxfId="1581"/>
    <tableColumn id="14804" xr3:uid="{B9FCD704-2E45-4AAA-93B2-1515CE0BB0A3}" name="Column14800" dataDxfId="1580"/>
    <tableColumn id="14805" xr3:uid="{2614697C-C5DB-4126-B81D-4988E0A9C620}" name="Column14801" dataDxfId="1579"/>
    <tableColumn id="14806" xr3:uid="{66B99909-C418-4C3C-B192-0F5BD31EA32C}" name="Column14802" dataDxfId="1578"/>
    <tableColumn id="14807" xr3:uid="{D3D06D97-9CA6-48E1-9742-B044C71A0749}" name="Column14803" dataDxfId="1577"/>
    <tableColumn id="14808" xr3:uid="{BB28FB8C-323D-418F-9A3D-90DF2AC0D767}" name="Column14804" dataDxfId="1576"/>
    <tableColumn id="14809" xr3:uid="{6B288F7E-D31D-4D9D-AE12-3E0FB05A06D5}" name="Column14805" dataDxfId="1575"/>
    <tableColumn id="14810" xr3:uid="{E51CBBC3-733F-4510-A744-7A13B92C3F60}" name="Column14806" dataDxfId="1574"/>
    <tableColumn id="14811" xr3:uid="{01A5D3D0-934D-427C-A0D9-F22C60A85345}" name="Column14807" dataDxfId="1573"/>
    <tableColumn id="14812" xr3:uid="{74CFE9D3-C5F1-431B-950D-610B52E320AC}" name="Column14808" dataDxfId="1572"/>
    <tableColumn id="14813" xr3:uid="{794C062F-1E39-47D3-94FE-E07E51E367F2}" name="Column14809" dataDxfId="1571"/>
    <tableColumn id="14814" xr3:uid="{A6420380-B3C0-4CD6-BF33-AE3C9C380265}" name="Column14810" dataDxfId="1570"/>
    <tableColumn id="14815" xr3:uid="{F99C1038-33D2-4998-A61E-C94676930C40}" name="Column14811" dataDxfId="1569"/>
    <tableColumn id="14816" xr3:uid="{62314CC9-7573-4494-9DAF-B19733DC9673}" name="Column14812" dataDxfId="1568"/>
    <tableColumn id="14817" xr3:uid="{B37D506F-D666-448D-81B9-A29ABB2DBD9F}" name="Column14813" dataDxfId="1567"/>
    <tableColumn id="14818" xr3:uid="{7312B1B9-1282-4C5C-B481-3A7DC966285F}" name="Column14814" dataDxfId="1566"/>
    <tableColumn id="14819" xr3:uid="{875A5357-831A-4A7D-B8E3-CD61F7839DDB}" name="Column14815" dataDxfId="1565"/>
    <tableColumn id="14820" xr3:uid="{62EDD61E-8D0F-459A-9C9E-D19A538D1C55}" name="Column14816" dataDxfId="1564"/>
    <tableColumn id="14821" xr3:uid="{C2C10C6A-CF3C-4B63-BAC5-FEC67D92F65B}" name="Column14817" dataDxfId="1563"/>
    <tableColumn id="14822" xr3:uid="{54AAE2B5-0B15-433B-8F60-F62FBD94C3BD}" name="Column14818" dataDxfId="1562"/>
    <tableColumn id="14823" xr3:uid="{A097F816-8E66-42D1-9033-33D36B6F5C82}" name="Column14819" dataDxfId="1561"/>
    <tableColumn id="14824" xr3:uid="{FEE474DA-F18B-46B3-9D09-EFA247787AEE}" name="Column14820" dataDxfId="1560"/>
    <tableColumn id="14825" xr3:uid="{5C990C24-F8AF-465B-A998-F2F3E39F5854}" name="Column14821" dataDxfId="1559"/>
    <tableColumn id="14826" xr3:uid="{07230AF1-0254-4F6D-8D00-BB4D47410699}" name="Column14822" dataDxfId="1558"/>
    <tableColumn id="14827" xr3:uid="{2F2454C1-B74F-4E77-A4F0-6DF4133A7969}" name="Column14823" dataDxfId="1557"/>
    <tableColumn id="14828" xr3:uid="{B24FC472-821F-4383-9227-45810297A8C1}" name="Column14824" dataDxfId="1556"/>
    <tableColumn id="14829" xr3:uid="{901F4EC8-7B10-4E59-9798-173C72A0FEF7}" name="Column14825" dataDxfId="1555"/>
    <tableColumn id="14830" xr3:uid="{47EC8409-A1A3-4011-89F8-33539CB0E0B1}" name="Column14826" dataDxfId="1554"/>
    <tableColumn id="14831" xr3:uid="{497ACA4B-1A5B-45EB-AC02-72E955A7097E}" name="Column14827" dataDxfId="1553"/>
    <tableColumn id="14832" xr3:uid="{4CEA4953-79A8-4C14-8460-CC5407C38F0A}" name="Column14828" dataDxfId="1552"/>
    <tableColumn id="14833" xr3:uid="{C3E94EBD-2A54-4D9F-8F6D-06CEB7D88C00}" name="Column14829" dataDxfId="1551"/>
    <tableColumn id="14834" xr3:uid="{7EBB090D-4842-4636-808F-35D77750650A}" name="Column14830" dataDxfId="1550"/>
    <tableColumn id="14835" xr3:uid="{107D02A2-4443-4282-9D11-A0EB93DF2AFA}" name="Column14831" dataDxfId="1549"/>
    <tableColumn id="14836" xr3:uid="{8EEA18FC-DA21-441E-B6B8-40D85108B91A}" name="Column14832" dataDxfId="1548"/>
    <tableColumn id="14837" xr3:uid="{052EC300-0037-4E60-BF40-5A5EC79DF161}" name="Column14833" dataDxfId="1547"/>
    <tableColumn id="14838" xr3:uid="{9E1C5256-B0D0-490F-9B80-F47ABD2BEBD0}" name="Column14834" dataDxfId="1546"/>
    <tableColumn id="14839" xr3:uid="{BD922C10-D525-4946-86AD-53AAA6657BF3}" name="Column14835" dataDxfId="1545"/>
    <tableColumn id="14840" xr3:uid="{4ACE76A4-0615-4F4F-8588-98028ACC28D3}" name="Column14836" dataDxfId="1544"/>
    <tableColumn id="14841" xr3:uid="{962A7FC3-746E-4AEE-A65C-A891A8D291ED}" name="Column14837" dataDxfId="1543"/>
    <tableColumn id="14842" xr3:uid="{D135DCCF-6551-45B4-B815-7658F00E747A}" name="Column14838" dataDxfId="1542"/>
    <tableColumn id="14843" xr3:uid="{9750EEA2-4BE0-45E2-B30C-31A7721F1A6B}" name="Column14839" dataDxfId="1541"/>
    <tableColumn id="14844" xr3:uid="{DF271F49-944F-43A1-8775-2C4B906C843F}" name="Column14840" dataDxfId="1540"/>
    <tableColumn id="14845" xr3:uid="{BAF386B6-451B-4247-AE11-09502097D61A}" name="Column14841" dataDxfId="1539"/>
    <tableColumn id="14846" xr3:uid="{0F6AC110-0BD6-49EE-9BB7-785FCEA6EFC4}" name="Column14842" dataDxfId="1538"/>
    <tableColumn id="14847" xr3:uid="{740F2058-2504-4EAF-BC4F-846E0D1A23C6}" name="Column14843" dataDxfId="1537"/>
    <tableColumn id="14848" xr3:uid="{821CC589-838C-42B6-8251-DC410375A992}" name="Column14844" dataDxfId="1536"/>
    <tableColumn id="14849" xr3:uid="{F3DD7C75-FA36-4432-AAB9-1AE5984023D8}" name="Column14845" dataDxfId="1535"/>
    <tableColumn id="14850" xr3:uid="{E7E76861-BF83-4F77-BB63-965B4DD44564}" name="Column14846" dataDxfId="1534"/>
    <tableColumn id="14851" xr3:uid="{F7F29765-B02E-4018-A12C-9FA608EF5159}" name="Column14847" dataDxfId="1533"/>
    <tableColumn id="14852" xr3:uid="{50035521-3EBB-4E08-A13E-6D147902683D}" name="Column14848" dataDxfId="1532"/>
    <tableColumn id="14853" xr3:uid="{3663C81D-8B87-4A64-9099-148F980F328F}" name="Column14849" dataDxfId="1531"/>
    <tableColumn id="14854" xr3:uid="{A3F7B51F-FFBE-419B-84DE-65E41829C7B6}" name="Column14850" dataDxfId="1530"/>
    <tableColumn id="14855" xr3:uid="{BC399C49-F805-46F7-BB8F-535D9EA4BAF2}" name="Column14851" dataDxfId="1529"/>
    <tableColumn id="14856" xr3:uid="{A85DBCFE-CC0A-4061-8A8C-ED98B2C6C3FF}" name="Column14852" dataDxfId="1528"/>
    <tableColumn id="14857" xr3:uid="{ECCD7D89-AEEC-4F01-A939-475A8F869D90}" name="Column14853" dataDxfId="1527"/>
    <tableColumn id="14858" xr3:uid="{A8F97D5D-ED8C-4D4F-B0A1-06C70F1226F6}" name="Column14854" dataDxfId="1526"/>
    <tableColumn id="14859" xr3:uid="{01F2ECA4-FB02-44B8-94D9-72037F3B9711}" name="Column14855" dataDxfId="1525"/>
    <tableColumn id="14860" xr3:uid="{742C990C-C497-4694-A3A2-29A5A354DFA5}" name="Column14856" dataDxfId="1524"/>
    <tableColumn id="14861" xr3:uid="{91ECDAC8-EB52-469B-BB86-C76A9895C76A}" name="Column14857" dataDxfId="1523"/>
    <tableColumn id="14862" xr3:uid="{BC93F018-FD01-435F-880B-1EACC7FB56BE}" name="Column14858" dataDxfId="1522"/>
    <tableColumn id="14863" xr3:uid="{DB29BB09-4FA8-462D-95E5-5727ABAA3470}" name="Column14859" dataDxfId="1521"/>
    <tableColumn id="14864" xr3:uid="{9097443E-BC06-4ACF-9A0D-97A66DE9B4BD}" name="Column14860" dataDxfId="1520"/>
    <tableColumn id="14865" xr3:uid="{D4B09C9B-4370-4445-9970-D96642A92B45}" name="Column14861" dataDxfId="1519"/>
    <tableColumn id="14866" xr3:uid="{8875207F-C86E-4278-9204-388194772038}" name="Column14862" dataDxfId="1518"/>
    <tableColumn id="14867" xr3:uid="{9DE256A4-C4B8-405F-AEFA-7B7179B7E019}" name="Column14863" dataDxfId="1517"/>
    <tableColumn id="14868" xr3:uid="{DD2657B5-9E9D-4A4B-8521-9C8FAB0E8D8B}" name="Column14864" dataDxfId="1516"/>
    <tableColumn id="14869" xr3:uid="{AB198856-6296-40E2-9CD3-EBDB1D857215}" name="Column14865" dataDxfId="1515"/>
    <tableColumn id="14870" xr3:uid="{ABA0828B-DEC4-461A-A392-8C8C140F42A4}" name="Column14866" dataDxfId="1514"/>
    <tableColumn id="14871" xr3:uid="{40C9CB30-048C-43BC-8FD9-F6C6F959B9B7}" name="Column14867" dataDxfId="1513"/>
    <tableColumn id="14872" xr3:uid="{D06DAA02-0369-4DF9-91B7-C8F1AC2BA12A}" name="Column14868" dataDxfId="1512"/>
    <tableColumn id="14873" xr3:uid="{28EB6227-35D9-40B6-8FFF-8CDFF4A4ACA1}" name="Column14869" dataDxfId="1511"/>
    <tableColumn id="14874" xr3:uid="{B0A9B51E-8BBC-44FB-95EC-DDBB9F7667D6}" name="Column14870" dataDxfId="1510"/>
    <tableColumn id="14875" xr3:uid="{A23DBF4F-4B03-4122-86F1-EFE912C11A4F}" name="Column14871" dataDxfId="1509"/>
    <tableColumn id="14876" xr3:uid="{CF46F8BB-EF91-47FB-B817-CFB0BD6C15C8}" name="Column14872" dataDxfId="1508"/>
    <tableColumn id="14877" xr3:uid="{8DBE99D5-7560-4A75-A784-CE80FC33D6CC}" name="Column14873" dataDxfId="1507"/>
    <tableColumn id="14878" xr3:uid="{B761E997-B640-47A5-B80B-C41379372DD0}" name="Column14874" dataDxfId="1506"/>
    <tableColumn id="14879" xr3:uid="{2D9D5E4F-8BCF-47D4-BD50-E4A24D58B486}" name="Column14875" dataDxfId="1505"/>
    <tableColumn id="14880" xr3:uid="{10A087A8-9C33-46FD-BF28-8FD383C2D244}" name="Column14876" dataDxfId="1504"/>
    <tableColumn id="14881" xr3:uid="{931D4D90-BFA1-4D17-ACB8-D734BD022613}" name="Column14877" dataDxfId="1503"/>
    <tableColumn id="14882" xr3:uid="{1DE9EC7D-E833-4F8E-A3A7-6E054B505D79}" name="Column14878" dataDxfId="1502"/>
    <tableColumn id="14883" xr3:uid="{2BCBAE61-F547-4C74-A56D-751424328987}" name="Column14879" dataDxfId="1501"/>
    <tableColumn id="14884" xr3:uid="{22057D28-D50F-4929-90C0-BD07051C3941}" name="Column14880" dataDxfId="1500"/>
    <tableColumn id="14885" xr3:uid="{60B07133-397E-4309-93FD-762657526754}" name="Column14881" dataDxfId="1499"/>
    <tableColumn id="14886" xr3:uid="{FBA1AC1C-8C1F-43D3-823E-80C81611F3A8}" name="Column14882" dataDxfId="1498"/>
    <tableColumn id="14887" xr3:uid="{E13AF9E9-3054-47DF-9D29-3F5094BA2AC7}" name="Column14883" dataDxfId="1497"/>
    <tableColumn id="14888" xr3:uid="{B30F4A06-57CB-4454-8FDD-DF7168C2F401}" name="Column14884" dataDxfId="1496"/>
    <tableColumn id="14889" xr3:uid="{02325262-A220-4FE6-968E-DAE0F0A84E13}" name="Column14885" dataDxfId="1495"/>
    <tableColumn id="14890" xr3:uid="{30EFF378-F0B7-4ACD-A455-4814D026DD62}" name="Column14886" dataDxfId="1494"/>
    <tableColumn id="14891" xr3:uid="{8AFD3193-8FF7-46FB-9CC6-7F1D33A9BB06}" name="Column14887" dataDxfId="1493"/>
    <tableColumn id="14892" xr3:uid="{75864A77-8653-401F-A206-93BE23FB7F00}" name="Column14888" dataDxfId="1492"/>
    <tableColumn id="14893" xr3:uid="{BEE3732A-DA9F-4C72-BD7D-440C14289D30}" name="Column14889" dataDxfId="1491"/>
    <tableColumn id="14894" xr3:uid="{94DDA1C8-3890-4A3D-A890-F2FE9A7A18A3}" name="Column14890" dataDxfId="1490"/>
    <tableColumn id="14895" xr3:uid="{632E400B-18F2-4E51-A58B-44AED0651D7B}" name="Column14891" dataDxfId="1489"/>
    <tableColumn id="14896" xr3:uid="{4A71738B-0964-425F-8A45-ACD5F157993F}" name="Column14892" dataDxfId="1488"/>
    <tableColumn id="14897" xr3:uid="{F510B840-AE44-413C-B2AB-ADDBA2D53F82}" name="Column14893" dataDxfId="1487"/>
    <tableColumn id="14898" xr3:uid="{2F12FC97-0EB8-484B-923A-504136D0387C}" name="Column14894" dataDxfId="1486"/>
    <tableColumn id="14899" xr3:uid="{C90262C8-55CF-4F81-BFE1-6999F44C5AFF}" name="Column14895" dataDxfId="1485"/>
    <tableColumn id="14900" xr3:uid="{0ED6DB05-5FCC-4EF9-ADA9-CC0B698CE7A0}" name="Column14896" dataDxfId="1484"/>
    <tableColumn id="14901" xr3:uid="{D76BEBE3-DC7B-4B0A-ABB1-0D5149293A36}" name="Column14897" dataDxfId="1483"/>
    <tableColumn id="14902" xr3:uid="{22256690-6F4A-4910-995D-605849FC6406}" name="Column14898" dataDxfId="1482"/>
    <tableColumn id="14903" xr3:uid="{897110B3-D5C3-4168-BC52-C679F7AB477E}" name="Column14899" dataDxfId="1481"/>
    <tableColumn id="14904" xr3:uid="{A0C70E78-D0CD-4C4C-8777-E0F949B63644}" name="Column14900" dataDxfId="1480"/>
    <tableColumn id="14905" xr3:uid="{2E004C0F-02A3-4F45-8237-C54881611501}" name="Column14901" dataDxfId="1479"/>
    <tableColumn id="14906" xr3:uid="{5299DD81-56BB-4676-AB97-C5932333D3EE}" name="Column14902" dataDxfId="1478"/>
    <tableColumn id="14907" xr3:uid="{DD9F38A1-471D-4634-B119-E8A4ACC4A1AD}" name="Column14903" dataDxfId="1477"/>
    <tableColumn id="14908" xr3:uid="{39955D00-B66C-49A0-A119-1095B6920A6B}" name="Column14904" dataDxfId="1476"/>
    <tableColumn id="14909" xr3:uid="{9E8DC1B5-EB63-4863-A04B-C9B957B0273B}" name="Column14905" dataDxfId="1475"/>
    <tableColumn id="14910" xr3:uid="{AC9B5989-E117-43B5-B52F-04277D1EE474}" name="Column14906" dataDxfId="1474"/>
    <tableColumn id="14911" xr3:uid="{DF3DC9B4-8753-4B4D-B1E8-C8EADF2D7476}" name="Column14907" dataDxfId="1473"/>
    <tableColumn id="14912" xr3:uid="{B212F22A-3355-4F64-9155-5899D10412E2}" name="Column14908" dataDxfId="1472"/>
    <tableColumn id="14913" xr3:uid="{4FB599FD-E497-4111-BF53-D5C49CD54AB2}" name="Column14909" dataDxfId="1471"/>
    <tableColumn id="14914" xr3:uid="{08260878-6199-421E-B6DC-A10AEF1B00C4}" name="Column14910" dataDxfId="1470"/>
    <tableColumn id="14915" xr3:uid="{506542A9-331A-4255-9DDD-8518E73E9329}" name="Column14911" dataDxfId="1469"/>
    <tableColumn id="14916" xr3:uid="{D924B50A-283F-4B4F-9A59-4C57A512EFA0}" name="Column14912" dataDxfId="1468"/>
    <tableColumn id="14917" xr3:uid="{A19AF39A-AB0F-4AC2-85F2-14C04AE38701}" name="Column14913" dataDxfId="1467"/>
    <tableColumn id="14918" xr3:uid="{1BF10CE2-ACC9-4750-B0AD-34CA71941B6A}" name="Column14914" dataDxfId="1466"/>
    <tableColumn id="14919" xr3:uid="{F1305EE3-4FCE-47A9-B29D-BFA116DDE9C8}" name="Column14915" dataDxfId="1465"/>
    <tableColumn id="14920" xr3:uid="{7F6CA517-D435-4FCF-AEF8-2575473EF780}" name="Column14916" dataDxfId="1464"/>
    <tableColumn id="14921" xr3:uid="{8DC4F826-BD50-4888-BEC3-34F9DC9D59AF}" name="Column14917" dataDxfId="1463"/>
    <tableColumn id="14922" xr3:uid="{6ADC800F-D289-4151-8517-076464F54E9C}" name="Column14918" dataDxfId="1462"/>
    <tableColumn id="14923" xr3:uid="{382122D6-1C50-4B9B-968D-A92781D599DA}" name="Column14919" dataDxfId="1461"/>
    <tableColumn id="14924" xr3:uid="{97842D43-88DB-455B-BD7F-D498E41D5A77}" name="Column14920" dataDxfId="1460"/>
    <tableColumn id="14925" xr3:uid="{6D280667-D467-4D46-830F-784E8B2B720E}" name="Column14921" dataDxfId="1459"/>
    <tableColumn id="14926" xr3:uid="{A0B5E0C5-97C3-40B6-96AE-21442C519768}" name="Column14922" dataDxfId="1458"/>
    <tableColumn id="14927" xr3:uid="{EE07AD58-1BC2-4D75-9E57-CE5CAA64CF9F}" name="Column14923" dataDxfId="1457"/>
    <tableColumn id="14928" xr3:uid="{18E8D8CE-155A-47CF-A322-74140F59432A}" name="Column14924" dataDxfId="1456"/>
    <tableColumn id="14929" xr3:uid="{4C241BDA-AED2-4E07-9566-F96F37C3468E}" name="Column14925" dataDxfId="1455"/>
    <tableColumn id="14930" xr3:uid="{B25AC0C5-2ACF-4EAF-B7E4-73133B1AC80E}" name="Column14926" dataDxfId="1454"/>
    <tableColumn id="14931" xr3:uid="{8045F0D8-67DF-49E3-9E53-CBCE31D2DE15}" name="Column14927" dataDxfId="1453"/>
    <tableColumn id="14932" xr3:uid="{B24D64FC-14E5-4526-9C2B-562597DBADF1}" name="Column14928" dataDxfId="1452"/>
    <tableColumn id="14933" xr3:uid="{7A2B50D6-CCDD-4F0B-A913-497C4083E9AB}" name="Column14929" dataDxfId="1451"/>
    <tableColumn id="14934" xr3:uid="{4DF81A11-9A62-4957-8791-FB17CEA04B1A}" name="Column14930" dataDxfId="1450"/>
    <tableColumn id="14935" xr3:uid="{5E068AB8-96A1-450D-9EB5-C048850A1715}" name="Column14931" dataDxfId="1449"/>
    <tableColumn id="14936" xr3:uid="{98A535F8-EAF7-4851-AC79-E24E9E215D46}" name="Column14932" dataDxfId="1448"/>
    <tableColumn id="14937" xr3:uid="{BC64EAAA-7EDC-489A-A032-FE24155E908A}" name="Column14933" dataDxfId="1447"/>
    <tableColumn id="14938" xr3:uid="{B13054D8-452B-41FD-BC72-68B0318686DA}" name="Column14934" dataDxfId="1446"/>
    <tableColumn id="14939" xr3:uid="{704CD8CD-3792-4E2A-A5C2-FA82C5C38D78}" name="Column14935" dataDxfId="1445"/>
    <tableColumn id="14940" xr3:uid="{EEB2D409-4CB3-4299-9140-6684C97DBC1A}" name="Column14936" dataDxfId="1444"/>
    <tableColumn id="14941" xr3:uid="{5F0C6171-E519-46A3-8649-74AC61610C36}" name="Column14937" dataDxfId="1443"/>
    <tableColumn id="14942" xr3:uid="{DDCA9389-E4DD-4498-9A32-ECBB9D972B1E}" name="Column14938" dataDxfId="1442"/>
    <tableColumn id="14943" xr3:uid="{DDDE84CC-85DE-48B7-BD7F-5995AF34DDBC}" name="Column14939" dataDxfId="1441"/>
    <tableColumn id="14944" xr3:uid="{8AE26D56-25D3-4F9C-879C-DF7052C1461D}" name="Column14940" dataDxfId="1440"/>
    <tableColumn id="14945" xr3:uid="{59A9EC9F-83EB-40C4-AECC-D515F098354C}" name="Column14941" dataDxfId="1439"/>
    <tableColumn id="14946" xr3:uid="{CE29006C-9861-4421-A2CE-B613FA0D17F3}" name="Column14942" dataDxfId="1438"/>
    <tableColumn id="14947" xr3:uid="{95D7B72B-6B55-4CF2-8E21-4CE583FF204C}" name="Column14943" dataDxfId="1437"/>
    <tableColumn id="14948" xr3:uid="{002D589C-D490-4D1D-B1D9-EB9B905EFAE9}" name="Column14944" dataDxfId="1436"/>
    <tableColumn id="14949" xr3:uid="{4C9E37DF-7B20-4DC4-A714-AC2200BB5F38}" name="Column14945" dataDxfId="1435"/>
    <tableColumn id="14950" xr3:uid="{0CAEFE17-205C-45F5-B1F8-6393D90D964D}" name="Column14946" dataDxfId="1434"/>
    <tableColumn id="14951" xr3:uid="{A30978FA-CC7A-4D85-A097-CEF386BA6B8A}" name="Column14947" dataDxfId="1433"/>
    <tableColumn id="14952" xr3:uid="{27315857-C762-451B-9A7D-4CD1B8AC79E1}" name="Column14948" dataDxfId="1432"/>
    <tableColumn id="14953" xr3:uid="{475217A7-C972-4C5A-91BC-65ED77DE7F0C}" name="Column14949" dataDxfId="1431"/>
    <tableColumn id="14954" xr3:uid="{A53ABECC-7C69-4B55-95B1-1C6F73B38F72}" name="Column14950" dataDxfId="1430"/>
    <tableColumn id="14955" xr3:uid="{9D687533-624F-48C4-AEBE-6BBFB3D3DC80}" name="Column14951" dataDxfId="1429"/>
    <tableColumn id="14956" xr3:uid="{A93FD672-94EB-4B00-ADEA-D93BD73CADA3}" name="Column14952" dataDxfId="1428"/>
    <tableColumn id="14957" xr3:uid="{78A2F3B7-F1DC-4BD9-81DC-3A1EE7BD4087}" name="Column14953" dataDxfId="1427"/>
    <tableColumn id="14958" xr3:uid="{918233D5-09E1-43B5-B003-B2C3816B4D68}" name="Column14954" dataDxfId="1426"/>
    <tableColumn id="14959" xr3:uid="{261E31C9-6684-4EE8-A8EC-B56068CE9F27}" name="Column14955" dataDxfId="1425"/>
    <tableColumn id="14960" xr3:uid="{B13E6532-ADFB-4352-B3F1-5E2892E39E9B}" name="Column14956" dataDxfId="1424"/>
    <tableColumn id="14961" xr3:uid="{AB5D9E7F-A435-42A6-B49F-E9BDB9CB689F}" name="Column14957" dataDxfId="1423"/>
    <tableColumn id="14962" xr3:uid="{EC766DD0-C68F-48C0-ABD9-E466DF8E1EC5}" name="Column14958" dataDxfId="1422"/>
    <tableColumn id="14963" xr3:uid="{259EF36C-5AFB-4F99-9EF9-F09800E94C7E}" name="Column14959" dataDxfId="1421"/>
    <tableColumn id="14964" xr3:uid="{1EC706FA-258E-4B24-873A-785269C728FA}" name="Column14960" dataDxfId="1420"/>
    <tableColumn id="14965" xr3:uid="{8095D7E0-9413-4CA9-AB0C-2F460B05BB6D}" name="Column14961" dataDxfId="1419"/>
    <tableColumn id="14966" xr3:uid="{A0C07C68-5239-4D47-9215-005AFE704CF3}" name="Column14962" dataDxfId="1418"/>
    <tableColumn id="14967" xr3:uid="{9DDBB8C7-3A55-4F36-AD38-79D895DE286E}" name="Column14963" dataDxfId="1417"/>
    <tableColumn id="14968" xr3:uid="{E36B09D6-88DA-4862-AA39-8FBC41ABFE03}" name="Column14964" dataDxfId="1416"/>
    <tableColumn id="14969" xr3:uid="{3D2FD8AE-11C3-44CD-8881-B29802097112}" name="Column14965" dataDxfId="1415"/>
    <tableColumn id="14970" xr3:uid="{CA7F7C3A-7EA5-4CCD-A28C-4A329641AF50}" name="Column14966" dataDxfId="1414"/>
    <tableColumn id="14971" xr3:uid="{21BDB7E8-B017-47A5-B602-E4F65820FC72}" name="Column14967" dataDxfId="1413"/>
    <tableColumn id="14972" xr3:uid="{6199BA49-213E-4A08-B575-49D2678298A0}" name="Column14968" dataDxfId="1412"/>
    <tableColumn id="14973" xr3:uid="{BE8B03E6-CD52-4A86-A588-586627336ABA}" name="Column14969" dataDxfId="1411"/>
    <tableColumn id="14974" xr3:uid="{A5A06C99-9FCE-490F-A6EE-EB6B5FB2660C}" name="Column14970" dataDxfId="1410"/>
    <tableColumn id="14975" xr3:uid="{EF6A5B4F-79B4-40E8-BDBE-1F52439CEF0B}" name="Column14971" dataDxfId="1409"/>
    <tableColumn id="14976" xr3:uid="{293CDFC5-3B3C-480D-B21E-B6A70A61FDB3}" name="Column14972" dataDxfId="1408"/>
    <tableColumn id="14977" xr3:uid="{7E60AAA4-AAE0-40C9-ACED-1D67E2FC3CAE}" name="Column14973" dataDxfId="1407"/>
    <tableColumn id="14978" xr3:uid="{FC43A5BE-9D71-452A-9A37-DA7A2B24350D}" name="Column14974" dataDxfId="1406"/>
    <tableColumn id="14979" xr3:uid="{60DA7244-E01E-424B-8610-8FB83E5FEFEB}" name="Column14975" dataDxfId="1405"/>
    <tableColumn id="14980" xr3:uid="{4D659C6B-8F9B-4D98-932F-34A059C3EBAC}" name="Column14976" dataDxfId="1404"/>
    <tableColumn id="14981" xr3:uid="{C7E4A719-D45C-458A-9D8E-4806B52D27C9}" name="Column14977" dataDxfId="1403"/>
    <tableColumn id="14982" xr3:uid="{3E910E62-149C-4B22-BAE2-516470D36DAE}" name="Column14978" dataDxfId="1402"/>
    <tableColumn id="14983" xr3:uid="{4E06C151-2F94-496C-92C2-8E07FAB7BFAE}" name="Column14979" dataDxfId="1401"/>
    <tableColumn id="14984" xr3:uid="{E4323975-3025-4E1C-8C63-DCB95DF2532D}" name="Column14980" dataDxfId="1400"/>
    <tableColumn id="14985" xr3:uid="{4CD0B303-FFAD-459B-BEC1-5429C6EA0E5E}" name="Column14981" dataDxfId="1399"/>
    <tableColumn id="14986" xr3:uid="{3495A1F5-BCDD-4214-873E-B446211D207F}" name="Column14982" dataDxfId="1398"/>
    <tableColumn id="14987" xr3:uid="{E3A9BA93-D13C-4AEE-A5FD-605531D967C9}" name="Column14983" dataDxfId="1397"/>
    <tableColumn id="14988" xr3:uid="{55C2ECD1-2495-438F-949D-B4AB518DCD40}" name="Column14984" dataDxfId="1396"/>
    <tableColumn id="14989" xr3:uid="{644335DD-0333-400B-8707-7F1B9E3A91C8}" name="Column14985" dataDxfId="1395"/>
    <tableColumn id="14990" xr3:uid="{FFF841F8-F505-4DAC-8B88-80650475C299}" name="Column14986" dataDxfId="1394"/>
    <tableColumn id="14991" xr3:uid="{AB0DDF2B-ED37-44DB-8E26-B06E8ED287DE}" name="Column14987" dataDxfId="1393"/>
    <tableColumn id="14992" xr3:uid="{577285E1-8D91-4537-8278-48603800F607}" name="Column14988" dataDxfId="1392"/>
    <tableColumn id="14993" xr3:uid="{0E12BF5F-7354-4645-9BAD-63629BB01A96}" name="Column14989" dataDxfId="1391"/>
    <tableColumn id="14994" xr3:uid="{EFBA0D87-7F03-4975-B681-ECF99038BC20}" name="Column14990" dataDxfId="1390"/>
    <tableColumn id="14995" xr3:uid="{5ED2AA33-AC22-4367-AEC9-FE9040554D2E}" name="Column14991" dataDxfId="1389"/>
    <tableColumn id="14996" xr3:uid="{EADE461C-A39E-4BF5-918F-8FA8F46F4691}" name="Column14992" dataDxfId="1388"/>
    <tableColumn id="14997" xr3:uid="{FAEBB85B-F7E6-45AE-AD23-BD1946679271}" name="Column14993" dataDxfId="1387"/>
    <tableColumn id="14998" xr3:uid="{88615249-67A4-45D9-BA69-34EDA1151330}" name="Column14994" dataDxfId="1386"/>
    <tableColumn id="14999" xr3:uid="{ABEAFC8E-2F1B-4DD9-97F7-B86CC7889741}" name="Column14995" dataDxfId="1385"/>
    <tableColumn id="15000" xr3:uid="{68847935-401A-4DAD-9782-A54B5A14CFB6}" name="Column14996" dataDxfId="1384"/>
    <tableColumn id="15001" xr3:uid="{49771EF7-B72E-401A-941B-2E5CEBDA185B}" name="Column14997" dataDxfId="1383"/>
    <tableColumn id="15002" xr3:uid="{690CAD67-4D63-4B72-AAE7-AB4C61691DD5}" name="Column14998" dataDxfId="1382"/>
    <tableColumn id="15003" xr3:uid="{8D40DB58-0FB3-46AA-95D0-FF74D0F8F7B2}" name="Column14999" dataDxfId="1381"/>
    <tableColumn id="15004" xr3:uid="{BCF6B6F5-3337-43D4-8187-6E2481C46C57}" name="Column15000" dataDxfId="1380"/>
    <tableColumn id="15005" xr3:uid="{B34BAA4B-825B-4EE3-A189-A81D69F4DCDA}" name="Column15001" dataDxfId="1379"/>
    <tableColumn id="15006" xr3:uid="{1DB9D4B2-6007-413D-A0CF-356D7960CCBB}" name="Column15002" dataDxfId="1378"/>
    <tableColumn id="15007" xr3:uid="{DE3BB082-5A2A-49BC-A279-41ED31B43C04}" name="Column15003" dataDxfId="1377"/>
    <tableColumn id="15008" xr3:uid="{73FE1EEE-546F-47EE-9834-7FA4286030A5}" name="Column15004" dataDxfId="1376"/>
    <tableColumn id="15009" xr3:uid="{10ACA8E5-D343-46C6-810C-B040034AA048}" name="Column15005" dataDxfId="1375"/>
    <tableColumn id="15010" xr3:uid="{D1481DB1-1E0E-486D-BE61-0FE44355D28E}" name="Column15006" dataDxfId="1374"/>
    <tableColumn id="15011" xr3:uid="{D2B96C60-E947-4CFB-81E3-A8DA81997676}" name="Column15007" dataDxfId="1373"/>
    <tableColumn id="15012" xr3:uid="{F8C82C93-E83D-43AE-86BB-363B3C1B3AB5}" name="Column15008" dataDxfId="1372"/>
    <tableColumn id="15013" xr3:uid="{2B1BC156-DE2C-489B-87D5-07B92612593D}" name="Column15009" dataDxfId="1371"/>
    <tableColumn id="15014" xr3:uid="{8C91082F-5452-4FF8-810E-C04C71C0AF4E}" name="Column15010" dataDxfId="1370"/>
    <tableColumn id="15015" xr3:uid="{6444BD04-4C14-40CC-A62A-64336012BCCF}" name="Column15011" dataDxfId="1369"/>
    <tableColumn id="15016" xr3:uid="{E4474AD0-BB82-460A-BE0B-6192E51EE0B1}" name="Column15012" dataDxfId="1368"/>
    <tableColumn id="15017" xr3:uid="{3F8B238A-52E5-42A5-AEEB-9F0A72B3706E}" name="Column15013" dataDxfId="1367"/>
    <tableColumn id="15018" xr3:uid="{8C25D61F-B361-4BA0-BA86-724BA297B070}" name="Column15014" dataDxfId="1366"/>
    <tableColumn id="15019" xr3:uid="{920BD036-CA26-4C3A-BFA3-7856C903A1E3}" name="Column15015" dataDxfId="1365"/>
    <tableColumn id="15020" xr3:uid="{0783C6E3-F7E4-485F-908C-4C37074A7C55}" name="Column15016" dataDxfId="1364"/>
    <tableColumn id="15021" xr3:uid="{2099DCF1-B046-412F-B15E-F66EA090B77C}" name="Column15017" dataDxfId="1363"/>
    <tableColumn id="15022" xr3:uid="{D7CD637E-2520-4F43-9112-820172AA6C5B}" name="Column15018" dataDxfId="1362"/>
    <tableColumn id="15023" xr3:uid="{A440B35C-6633-44F6-AE40-4B4D5441C5D7}" name="Column15019" dataDxfId="1361"/>
    <tableColumn id="15024" xr3:uid="{B9BC3A85-9BA9-41BF-AE15-FA2CD472FC73}" name="Column15020" dataDxfId="1360"/>
    <tableColumn id="15025" xr3:uid="{57E48504-643B-4518-A5B8-559F2408B624}" name="Column15021" dataDxfId="1359"/>
    <tableColumn id="15026" xr3:uid="{EF095B7F-2B29-4E46-827D-ADF5CB5F5A1D}" name="Column15022" dataDxfId="1358"/>
    <tableColumn id="15027" xr3:uid="{EF1035E3-2D74-4B85-9BC0-A3F019528617}" name="Column15023" dataDxfId="1357"/>
    <tableColumn id="15028" xr3:uid="{7056B90D-E938-4D35-9BEF-05ED8BAB7CFF}" name="Column15024" dataDxfId="1356"/>
    <tableColumn id="15029" xr3:uid="{7AFE94DD-C596-42AC-8BE2-7EDC1DF7BF6F}" name="Column15025" dataDxfId="1355"/>
    <tableColumn id="15030" xr3:uid="{A7BA97BC-FE34-4A45-84E0-7995C38C70D2}" name="Column15026" dataDxfId="1354"/>
    <tableColumn id="15031" xr3:uid="{B6EBA096-A21E-4406-89F5-CFE649F73CED}" name="Column15027" dataDxfId="1353"/>
    <tableColumn id="15032" xr3:uid="{179050D5-9D2F-445C-BF8C-B09B39DB91CE}" name="Column15028" dataDxfId="1352"/>
    <tableColumn id="15033" xr3:uid="{C6EBED83-8110-4D39-97AF-144CD937537A}" name="Column15029" dataDxfId="1351"/>
    <tableColumn id="15034" xr3:uid="{8842F0C7-CC03-4241-B643-81CF3F5DE228}" name="Column15030" dataDxfId="1350"/>
    <tableColumn id="15035" xr3:uid="{E181EDFC-C507-4301-971C-3528760F9DD3}" name="Column15031" dataDxfId="1349"/>
    <tableColumn id="15036" xr3:uid="{8B93BEFB-55B2-436E-86A3-A4D6BA8C0C72}" name="Column15032" dataDxfId="1348"/>
    <tableColumn id="15037" xr3:uid="{EA692DD1-5DBD-4C4F-8863-BA771B39B428}" name="Column15033" dataDxfId="1347"/>
    <tableColumn id="15038" xr3:uid="{681B70A1-09D9-4FCB-B887-2CD436E3246E}" name="Column15034" dataDxfId="1346"/>
    <tableColumn id="15039" xr3:uid="{C8566376-8703-45B1-98C5-4F8A4BEF8158}" name="Column15035" dataDxfId="1345"/>
    <tableColumn id="15040" xr3:uid="{668DE7EC-7475-4D48-B702-8788F52C10F9}" name="Column15036" dataDxfId="1344"/>
    <tableColumn id="15041" xr3:uid="{9F3CDD36-6311-498D-B4BB-84418BE71867}" name="Column15037" dataDxfId="1343"/>
    <tableColumn id="15042" xr3:uid="{E3E765C9-7884-4B1E-9A56-B17D652AE010}" name="Column15038" dataDxfId="1342"/>
    <tableColumn id="15043" xr3:uid="{B1E654FC-F862-445F-8AAC-7B922918685E}" name="Column15039" dataDxfId="1341"/>
    <tableColumn id="15044" xr3:uid="{0C4D04C7-2415-4C83-A092-6357FB00808A}" name="Column15040" dataDxfId="1340"/>
    <tableColumn id="15045" xr3:uid="{B3EF345A-1D41-47AB-866F-DB94AECC58B2}" name="Column15041" dataDxfId="1339"/>
    <tableColumn id="15046" xr3:uid="{5B6CEA9B-1230-426E-AF36-5D8E457BB375}" name="Column15042" dataDxfId="1338"/>
    <tableColumn id="15047" xr3:uid="{DBCBB080-5857-488C-B41B-3187B0857105}" name="Column15043" dataDxfId="1337"/>
    <tableColumn id="15048" xr3:uid="{338E3F6D-9B16-4364-849D-149A9B61B496}" name="Column15044" dataDxfId="1336"/>
    <tableColumn id="15049" xr3:uid="{CC126793-237D-4C9A-9997-3C3BB290474A}" name="Column15045" dataDxfId="1335"/>
    <tableColumn id="15050" xr3:uid="{43FC4A86-EB0E-41C0-BEED-0364564BB910}" name="Column15046" dataDxfId="1334"/>
    <tableColumn id="15051" xr3:uid="{EE74763C-00FF-4C73-9E95-39BCA1930DAE}" name="Column15047" dataDxfId="1333"/>
    <tableColumn id="15052" xr3:uid="{B39B0EDE-B5FE-4708-8CA9-D94EF130310C}" name="Column15048" dataDxfId="1332"/>
    <tableColumn id="15053" xr3:uid="{A149FFBC-93D2-42BC-890A-2C098C6FCE37}" name="Column15049" dataDxfId="1331"/>
    <tableColumn id="15054" xr3:uid="{D77DB1C2-124F-4CD5-947B-E795ACC8EF9E}" name="Column15050" dataDxfId="1330"/>
    <tableColumn id="15055" xr3:uid="{03C93A34-D7B7-4294-9A2E-93469DABF38B}" name="Column15051" dataDxfId="1329"/>
    <tableColumn id="15056" xr3:uid="{F8640F22-3C40-4372-BF7A-D1D7D72861B6}" name="Column15052" dataDxfId="1328"/>
    <tableColumn id="15057" xr3:uid="{9ACF2A23-FC71-4EF5-AD11-AB05422F0246}" name="Column15053" dataDxfId="1327"/>
    <tableColumn id="15058" xr3:uid="{466641C0-A254-46A7-B82F-CF09DD984879}" name="Column15054" dataDxfId="1326"/>
    <tableColumn id="15059" xr3:uid="{CAA849F5-9BDB-4938-9CA4-D9323378C0A6}" name="Column15055" dataDxfId="1325"/>
    <tableColumn id="15060" xr3:uid="{648E6A3E-A2BC-463B-ABBB-71A05567E59C}" name="Column15056" dataDxfId="1324"/>
    <tableColumn id="15061" xr3:uid="{202896E4-231B-46F5-8665-83389F268F7C}" name="Column15057" dataDxfId="1323"/>
    <tableColumn id="15062" xr3:uid="{A46E1FDB-162E-4F79-9698-44A98C62871D}" name="Column15058" dataDxfId="1322"/>
    <tableColumn id="15063" xr3:uid="{A8FE20F6-920D-4CDA-B6B8-E19944354EF2}" name="Column15059" dataDxfId="1321"/>
    <tableColumn id="15064" xr3:uid="{417E6E8A-9AE3-4CEB-8524-CCF326D7E8B9}" name="Column15060" dataDxfId="1320"/>
    <tableColumn id="15065" xr3:uid="{1C901579-D930-43D9-942C-8B529D369C10}" name="Column15061" dataDxfId="1319"/>
    <tableColumn id="15066" xr3:uid="{C70FBD5E-87B9-4E54-8568-3A6C644D4483}" name="Column15062" dataDxfId="1318"/>
    <tableColumn id="15067" xr3:uid="{25DFD0BA-CFB1-4940-8F8B-B840A72F7480}" name="Column15063" dataDxfId="1317"/>
    <tableColumn id="15068" xr3:uid="{EC64D601-2EDC-4DCC-9118-ED924F9C7624}" name="Column15064" dataDxfId="1316"/>
    <tableColumn id="15069" xr3:uid="{12DB4031-D5C7-4F78-BFBB-E66B8351BDBA}" name="Column15065" dataDxfId="1315"/>
    <tableColumn id="15070" xr3:uid="{6F47920C-5248-4921-9E05-FBE4B6E42625}" name="Column15066" dataDxfId="1314"/>
    <tableColumn id="15071" xr3:uid="{015AB4B5-EC4D-4F40-A59E-62DE6FFAA3A0}" name="Column15067" dataDxfId="1313"/>
    <tableColumn id="15072" xr3:uid="{D6448A47-DAB3-4A82-B91D-27FCA8B8B478}" name="Column15068" dataDxfId="1312"/>
    <tableColumn id="15073" xr3:uid="{CC6CDB48-FD21-4EE9-ACB7-3DADEF4650AC}" name="Column15069" dataDxfId="1311"/>
    <tableColumn id="15074" xr3:uid="{225DD308-9621-4CA0-A33A-6F171F3251E0}" name="Column15070" dataDxfId="1310"/>
    <tableColumn id="15075" xr3:uid="{6981A09B-233E-4A30-A863-51C674824D1C}" name="Column15071" dataDxfId="1309"/>
    <tableColumn id="15076" xr3:uid="{F5A626F2-0D50-4E3F-BABE-91C1319002C4}" name="Column15072" dataDxfId="1308"/>
    <tableColumn id="15077" xr3:uid="{90284D34-8E4C-4ED9-9973-5BB2A524B3E9}" name="Column15073" dataDxfId="1307"/>
    <tableColumn id="15078" xr3:uid="{A81C3F6C-8E80-4CDE-8ADA-9E3EBFAA9E01}" name="Column15074" dataDxfId="1306"/>
    <tableColumn id="15079" xr3:uid="{A612F424-8AB9-476E-AA43-1721DBB090E5}" name="Column15075" dataDxfId="1305"/>
    <tableColumn id="15080" xr3:uid="{0251A207-FC16-4AD1-B226-0A9C1FC4FB2E}" name="Column15076" dataDxfId="1304"/>
    <tableColumn id="15081" xr3:uid="{84391373-7BF3-43D7-85ED-DFFE8A412DDA}" name="Column15077" dataDxfId="1303"/>
    <tableColumn id="15082" xr3:uid="{B84BDFFB-FC7D-41FC-BF5E-71AA4BCB4296}" name="Column15078" dataDxfId="1302"/>
    <tableColumn id="15083" xr3:uid="{5E143A53-BDB7-49E6-8CBB-B640B7A8A2C7}" name="Column15079" dataDxfId="1301"/>
    <tableColumn id="15084" xr3:uid="{2F26CCAC-E633-459D-B269-1F72860C4179}" name="Column15080" dataDxfId="1300"/>
    <tableColumn id="15085" xr3:uid="{9101812B-2E5D-4695-BA8B-FDBD68E39E0A}" name="Column15081" dataDxfId="1299"/>
    <tableColumn id="15086" xr3:uid="{61DCA077-1D06-4FC8-B8B8-D1062C778C4F}" name="Column15082" dataDxfId="1298"/>
    <tableColumn id="15087" xr3:uid="{D138AC2D-E3ED-4404-9D95-DE3BC19E0021}" name="Column15083" dataDxfId="1297"/>
    <tableColumn id="15088" xr3:uid="{F2456DB8-1A03-43E6-9B8C-45F3560C366C}" name="Column15084" dataDxfId="1296"/>
    <tableColumn id="15089" xr3:uid="{B12658BC-5A73-44FE-84FB-1F1EB2D323B4}" name="Column15085" dataDxfId="1295"/>
    <tableColumn id="15090" xr3:uid="{21DC260E-6C82-485D-B089-F76930EC90DA}" name="Column15086" dataDxfId="1294"/>
    <tableColumn id="15091" xr3:uid="{E0C58C73-EFF2-47AB-991E-CA4A4F770B54}" name="Column15087" dataDxfId="1293"/>
    <tableColumn id="15092" xr3:uid="{363B85AE-3C01-4126-8162-642218CF0777}" name="Column15088" dataDxfId="1292"/>
    <tableColumn id="15093" xr3:uid="{6B6ABB7F-E4D2-4542-A33A-6C44633ADA72}" name="Column15089" dataDxfId="1291"/>
    <tableColumn id="15094" xr3:uid="{5C56C469-4E88-486B-8D88-30DA2580F983}" name="Column15090" dataDxfId="1290"/>
    <tableColumn id="15095" xr3:uid="{535943A8-2D37-45EC-ADC3-A6CFF0BB2608}" name="Column15091" dataDxfId="1289"/>
    <tableColumn id="15096" xr3:uid="{9ABFFDAF-19BF-4EFA-BD51-ECC8653FEC4E}" name="Column15092" dataDxfId="1288"/>
    <tableColumn id="15097" xr3:uid="{7E4EBFE5-D9CD-40EB-AAC6-70301E73E94A}" name="Column15093" dataDxfId="1287"/>
    <tableColumn id="15098" xr3:uid="{A8461D96-5A2A-49DA-B63B-5768E604E7CA}" name="Column15094" dataDxfId="1286"/>
    <tableColumn id="15099" xr3:uid="{5DA5412C-074F-46E3-8D85-BD31A3A45AED}" name="Column15095" dataDxfId="1285"/>
    <tableColumn id="15100" xr3:uid="{C0EC8CE2-96CD-4A36-B7CA-A40314A9276D}" name="Column15096" dataDxfId="1284"/>
    <tableColumn id="15101" xr3:uid="{2F8C8DA4-FDF0-4C0D-950F-8AEB98D5157F}" name="Column15097" dataDxfId="1283"/>
    <tableColumn id="15102" xr3:uid="{3C58851C-7849-494D-98E7-77A5B3E03A68}" name="Column15098" dataDxfId="1282"/>
    <tableColumn id="15103" xr3:uid="{47953931-5D27-494E-B764-1A5F2149DC15}" name="Column15099" dataDxfId="1281"/>
    <tableColumn id="15104" xr3:uid="{B736604E-904F-4C26-A53F-6497C78B2079}" name="Column15100" dataDxfId="1280"/>
    <tableColumn id="15105" xr3:uid="{A028F5C3-83E1-45CE-9349-3052B03C15B9}" name="Column15101" dataDxfId="1279"/>
    <tableColumn id="15106" xr3:uid="{F4F00C28-4E6E-4ED2-A6DE-2C485FFDDA4F}" name="Column15102" dataDxfId="1278"/>
    <tableColumn id="15107" xr3:uid="{346FF99B-4B04-4415-8F1B-A6A79C639D66}" name="Column15103" dataDxfId="1277"/>
    <tableColumn id="15108" xr3:uid="{CC533DFE-185B-47DB-8A30-A1CEA4C8188F}" name="Column15104" dataDxfId="1276"/>
    <tableColumn id="15109" xr3:uid="{F6AD07D4-D701-4541-88D3-CF13FEC5E0F5}" name="Column15105" dataDxfId="1275"/>
    <tableColumn id="15110" xr3:uid="{EABAAE74-8DD9-441A-985F-6117CA9425BE}" name="Column15106" dataDxfId="1274"/>
    <tableColumn id="15111" xr3:uid="{C58EA09E-5AA9-4AEE-8B7B-5D0002CDA52D}" name="Column15107" dataDxfId="1273"/>
    <tableColumn id="15112" xr3:uid="{AA9D8369-D81F-435F-8C3F-110910DD3956}" name="Column15108" dataDxfId="1272"/>
    <tableColumn id="15113" xr3:uid="{9E294B2D-162C-40BD-AA1E-A321CC3F5184}" name="Column15109" dataDxfId="1271"/>
    <tableColumn id="15114" xr3:uid="{9E2F6AA3-70D3-461A-B730-317C84311F7E}" name="Column15110" dataDxfId="1270"/>
    <tableColumn id="15115" xr3:uid="{996C95EB-FDD0-4ADA-AD29-45A7AF7EFCF5}" name="Column15111" dataDxfId="1269"/>
    <tableColumn id="15116" xr3:uid="{49F7A640-2392-44BA-9B39-03E7958DF266}" name="Column15112" dataDxfId="1268"/>
    <tableColumn id="15117" xr3:uid="{C251715A-C890-4C7F-ACF5-FF67A13E26F3}" name="Column15113" dataDxfId="1267"/>
    <tableColumn id="15118" xr3:uid="{FAB7790C-F15E-4B39-B798-B521E5C5F85D}" name="Column15114" dataDxfId="1266"/>
    <tableColumn id="15119" xr3:uid="{EEE5684F-9076-4E88-B54B-0CF244E499CF}" name="Column15115" dataDxfId="1265"/>
    <tableColumn id="15120" xr3:uid="{9FF879DB-204F-49C8-BB31-D0C3492DE3D7}" name="Column15116" dataDxfId="1264"/>
    <tableColumn id="15121" xr3:uid="{2C40825E-C75C-4727-8BAA-AB9941555E14}" name="Column15117" dataDxfId="1263"/>
    <tableColumn id="15122" xr3:uid="{5ABC1E83-1CD2-4575-8BCE-9362F59ADB10}" name="Column15118" dataDxfId="1262"/>
    <tableColumn id="15123" xr3:uid="{AA3830B9-4EE6-4812-8807-7B084B24766E}" name="Column15119" dataDxfId="1261"/>
    <tableColumn id="15124" xr3:uid="{C45ED0F1-DF77-46E4-8D11-99C67DB75C4B}" name="Column15120" dataDxfId="1260"/>
    <tableColumn id="15125" xr3:uid="{0A760D8C-E3BB-489C-B906-6483852D6C86}" name="Column15121" dataDxfId="1259"/>
    <tableColumn id="15126" xr3:uid="{7C2F43B3-F55C-499A-805A-7E6398FAFAFE}" name="Column15122" dataDxfId="1258"/>
    <tableColumn id="15127" xr3:uid="{8D837590-6E91-4DC4-A4D4-84588B788A24}" name="Column15123" dataDxfId="1257"/>
    <tableColumn id="15128" xr3:uid="{D64352FE-7659-4556-9D9D-D79E352E90EB}" name="Column15124" dataDxfId="1256"/>
    <tableColumn id="15129" xr3:uid="{8C68B28B-F838-4E54-81ED-E61DA70AFD59}" name="Column15125" dataDxfId="1255"/>
    <tableColumn id="15130" xr3:uid="{7AEFB36C-676F-4A98-874D-F3A8F316FB20}" name="Column15126" dataDxfId="1254"/>
    <tableColumn id="15131" xr3:uid="{679C648F-3CA7-4C51-8178-B917E24977A5}" name="Column15127" dataDxfId="1253"/>
    <tableColumn id="15132" xr3:uid="{12C42AC5-36C6-43F9-A3CC-3533CA180B39}" name="Column15128" dataDxfId="1252"/>
    <tableColumn id="15133" xr3:uid="{3E381E94-F7A2-4D08-807A-5182AE718C4E}" name="Column15129" dataDxfId="1251"/>
    <tableColumn id="15134" xr3:uid="{C37AEE52-0FA9-4101-B967-F118D5FA6BA1}" name="Column15130" dataDxfId="1250"/>
    <tableColumn id="15135" xr3:uid="{1B97A373-E8E5-46A5-8FAA-9AA0469BE16F}" name="Column15131" dataDxfId="1249"/>
    <tableColumn id="15136" xr3:uid="{90E01338-CB0C-4A10-BF0A-F05CC0060888}" name="Column15132" dataDxfId="1248"/>
    <tableColumn id="15137" xr3:uid="{1631C8F5-398F-4E3D-889E-A0AEB158204B}" name="Column15133" dataDxfId="1247"/>
    <tableColumn id="15138" xr3:uid="{9BF09660-634E-47A9-AF16-C98616DA5F1F}" name="Column15134" dataDxfId="1246"/>
    <tableColumn id="15139" xr3:uid="{D4A895D5-7E86-46E5-B14C-F057BF14151B}" name="Column15135" dataDxfId="1245"/>
    <tableColumn id="15140" xr3:uid="{1690E3F7-5BDC-4287-89DD-4D9446B4DC1C}" name="Column15136" dataDxfId="1244"/>
    <tableColumn id="15141" xr3:uid="{8B844F95-02F7-44DE-BC9C-EFCE01934427}" name="Column15137" dataDxfId="1243"/>
    <tableColumn id="15142" xr3:uid="{B4BA0041-F4C8-4F3F-87D4-8749AA52A3C4}" name="Column15138" dataDxfId="1242"/>
    <tableColumn id="15143" xr3:uid="{3EFB9BE3-98DA-4EC3-8DDE-A27F38D7F540}" name="Column15139" dataDxfId="1241"/>
    <tableColumn id="15144" xr3:uid="{DA41E5D6-A730-4141-91EB-CB1E63957F9D}" name="Column15140" dataDxfId="1240"/>
    <tableColumn id="15145" xr3:uid="{BC2280F1-E2C4-4DB9-9ED8-CDA17F589D29}" name="Column15141" dataDxfId="1239"/>
    <tableColumn id="15146" xr3:uid="{DC5AF61A-63EE-4BC7-97DC-9A78764B0A7C}" name="Column15142" dataDxfId="1238"/>
    <tableColumn id="15147" xr3:uid="{0AA3A92B-6B1B-4064-8123-29BDDEEBAEB6}" name="Column15143" dataDxfId="1237"/>
    <tableColumn id="15148" xr3:uid="{A438FA0C-45CF-4B8D-9AD6-BCAFAE86118B}" name="Column15144" dataDxfId="1236"/>
    <tableColumn id="15149" xr3:uid="{2C57D20E-54F8-45D0-889E-04A23D6A84EC}" name="Column15145" dataDxfId="1235"/>
    <tableColumn id="15150" xr3:uid="{DFBF6787-E94D-40C5-9E1F-C873A90B1734}" name="Column15146" dataDxfId="1234"/>
    <tableColumn id="15151" xr3:uid="{4838F37D-24FF-45AB-A312-C1C8FF3A30C3}" name="Column15147" dataDxfId="1233"/>
    <tableColumn id="15152" xr3:uid="{250DBFC8-881A-459F-A9B0-96C5B66BE694}" name="Column15148" dataDxfId="1232"/>
    <tableColumn id="15153" xr3:uid="{5FE1273B-4DCA-41DA-BAE8-66FEB1EF1ED0}" name="Column15149" dataDxfId="1231"/>
    <tableColumn id="15154" xr3:uid="{31A8141A-FB27-4F3A-9747-6EBE1C232954}" name="Column15150" dataDxfId="1230"/>
    <tableColumn id="15155" xr3:uid="{445D19C9-BDD6-40BB-A029-4E63F78D9039}" name="Column15151" dataDxfId="1229"/>
    <tableColumn id="15156" xr3:uid="{726335B0-5A2E-408B-B6B9-9CD4D7E9AF02}" name="Column15152" dataDxfId="1228"/>
    <tableColumn id="15157" xr3:uid="{890083F9-6002-4CB4-89C2-3822890487DD}" name="Column15153" dataDxfId="1227"/>
    <tableColumn id="15158" xr3:uid="{314AB26A-2309-44D8-9093-AC028AC2A1C6}" name="Column15154" dataDxfId="1226"/>
    <tableColumn id="15159" xr3:uid="{996DFB49-71C5-4ACA-9F52-4EA042914E2E}" name="Column15155" dataDxfId="1225"/>
    <tableColumn id="15160" xr3:uid="{F01D5C66-C99F-45B0-BEAE-9E6972C253CC}" name="Column15156" dataDxfId="1224"/>
    <tableColumn id="15161" xr3:uid="{7FEC5A6F-48A7-4C12-9EED-EDFA4E1BF076}" name="Column15157" dataDxfId="1223"/>
    <tableColumn id="15162" xr3:uid="{596230F2-0BA1-4F79-9181-CD6D7983DD82}" name="Column15158" dataDxfId="1222"/>
    <tableColumn id="15163" xr3:uid="{E349B7A1-774F-412A-8F3B-021DD372A402}" name="Column15159" dataDxfId="1221"/>
    <tableColumn id="15164" xr3:uid="{70A58FE5-87A9-4A49-AEF2-1CE239939FF2}" name="Column15160" dataDxfId="1220"/>
    <tableColumn id="15165" xr3:uid="{5B35DD31-1FCF-4A6A-8F04-3F5C37A83745}" name="Column15161" dataDxfId="1219"/>
    <tableColumn id="15166" xr3:uid="{6910D2E7-B39F-40CF-9DCB-565691A95BDB}" name="Column15162" dataDxfId="1218"/>
    <tableColumn id="15167" xr3:uid="{74223192-9F27-4A88-8405-48878BDB2E24}" name="Column15163" dataDxfId="1217"/>
    <tableColumn id="15168" xr3:uid="{D158CB4F-7EC5-4654-A28C-4F1AA7ABE7C6}" name="Column15164" dataDxfId="1216"/>
    <tableColumn id="15169" xr3:uid="{9EBF5B86-BC4F-4859-AE59-86466A535F2A}" name="Column15165" dataDxfId="1215"/>
    <tableColumn id="15170" xr3:uid="{B70239D9-38FA-4FCB-810B-6C97118DD47F}" name="Column15166" dataDxfId="1214"/>
    <tableColumn id="15171" xr3:uid="{F7CD8426-7DFE-4DDD-A897-1C8307CF597D}" name="Column15167" dataDxfId="1213"/>
    <tableColumn id="15172" xr3:uid="{006DECDF-F41B-4B78-A989-59165274FFF8}" name="Column15168" dataDxfId="1212"/>
    <tableColumn id="15173" xr3:uid="{15488F71-18DD-4114-804F-48D45EBA6686}" name="Column15169" dataDxfId="1211"/>
    <tableColumn id="15174" xr3:uid="{E94BCE2C-843A-44AF-885B-2CE7CD634336}" name="Column15170" dataDxfId="1210"/>
    <tableColumn id="15175" xr3:uid="{C5DC0E4B-086B-4251-9D09-E64AD581BF47}" name="Column15171" dataDxfId="1209"/>
    <tableColumn id="15176" xr3:uid="{A65067A9-6FFC-4B96-8223-27853243EA3F}" name="Column15172" dataDxfId="1208"/>
    <tableColumn id="15177" xr3:uid="{EB42B633-A21E-4D11-AF6D-4F29F03072AD}" name="Column15173" dataDxfId="1207"/>
    <tableColumn id="15178" xr3:uid="{E2972177-79CE-4CCD-B7A5-72191AF353AB}" name="Column15174" dataDxfId="1206"/>
    <tableColumn id="15179" xr3:uid="{291EE6C5-3879-4CEC-B66F-25456DF60886}" name="Column15175" dataDxfId="1205"/>
    <tableColumn id="15180" xr3:uid="{9A0AB7AC-262A-4062-BBE8-67F35825B402}" name="Column15176" dataDxfId="1204"/>
    <tableColumn id="15181" xr3:uid="{7023EA66-A285-4914-8EBC-E34420590E9B}" name="Column15177" dataDxfId="1203"/>
    <tableColumn id="15182" xr3:uid="{00E8C490-C386-463B-964B-9438E191E3DA}" name="Column15178" dataDxfId="1202"/>
    <tableColumn id="15183" xr3:uid="{80558F97-2FAA-4449-8D2B-59F9D0F87F0E}" name="Column15179" dataDxfId="1201"/>
    <tableColumn id="15184" xr3:uid="{AB0741F2-F8F9-4CCF-95DE-CCC21E760174}" name="Column15180" dataDxfId="1200"/>
    <tableColumn id="15185" xr3:uid="{7FE2601D-FC30-4BDD-AA7C-560F7BF9CDC2}" name="Column15181" dataDxfId="1199"/>
    <tableColumn id="15186" xr3:uid="{D91AC2A6-CF64-440C-B1AE-50C43B9F5403}" name="Column15182" dataDxfId="1198"/>
    <tableColumn id="15187" xr3:uid="{2414EC4B-FF5D-4882-AF20-3EDB08FD2215}" name="Column15183" dataDxfId="1197"/>
    <tableColumn id="15188" xr3:uid="{F166DCA3-7CBF-4BBA-9CC9-F90F500B5637}" name="Column15184" dataDxfId="1196"/>
    <tableColumn id="15189" xr3:uid="{FBAB1D15-E7EF-48CA-943E-D8CB1ACB7426}" name="Column15185" dataDxfId="1195"/>
    <tableColumn id="15190" xr3:uid="{099EE000-3808-4A9C-952C-F635F5EBC87A}" name="Column15186" dataDxfId="1194"/>
    <tableColumn id="15191" xr3:uid="{86D5381A-FD2C-4D11-9064-ABB730216A8F}" name="Column15187" dataDxfId="1193"/>
    <tableColumn id="15192" xr3:uid="{DE1F0A89-FFA4-4298-A0E2-EE355D3769B6}" name="Column15188" dataDxfId="1192"/>
    <tableColumn id="15193" xr3:uid="{5B80E568-8E73-45F3-9091-69D175402C84}" name="Column15189" dataDxfId="1191"/>
    <tableColumn id="15194" xr3:uid="{97425DA5-978A-4255-935F-2AD2B8190FF9}" name="Column15190" dataDxfId="1190"/>
    <tableColumn id="15195" xr3:uid="{A7BF5EB1-1EC1-4DED-AF37-022A9C79C079}" name="Column15191" dataDxfId="1189"/>
    <tableColumn id="15196" xr3:uid="{46000EEE-49FF-478F-93F7-CAD99CD6FF38}" name="Column15192" dataDxfId="1188"/>
    <tableColumn id="15197" xr3:uid="{CF2E0836-FBD9-4E35-91C4-F2B80ACA2735}" name="Column15193" dataDxfId="1187"/>
    <tableColumn id="15198" xr3:uid="{A7758A68-F5F2-4C0B-9BBE-E2B1A7FC8716}" name="Column15194" dataDxfId="1186"/>
    <tableColumn id="15199" xr3:uid="{519616B6-1359-4D77-806C-0BA01B987BE9}" name="Column15195" dataDxfId="1185"/>
    <tableColumn id="15200" xr3:uid="{43AE4280-715D-4212-A6BB-EA4A2B8DAC47}" name="Column15196" dataDxfId="1184"/>
    <tableColumn id="15201" xr3:uid="{934607F5-8CCB-42E1-A1AE-0445C1A0CAEE}" name="Column15197" dataDxfId="1183"/>
    <tableColumn id="15202" xr3:uid="{A2DEB0EF-F1B1-483F-BA84-8FD5E49CDDF6}" name="Column15198" dataDxfId="1182"/>
    <tableColumn id="15203" xr3:uid="{DB2F2804-CED8-4226-8558-7434C0BB9E45}" name="Column15199" dataDxfId="1181"/>
    <tableColumn id="15204" xr3:uid="{5B7405FB-54A5-479D-BF7F-5C255249C642}" name="Column15200" dataDxfId="1180"/>
    <tableColumn id="15205" xr3:uid="{C6D6E23E-1CA1-4A9E-939D-1FB9B4D611B7}" name="Column15201" dataDxfId="1179"/>
    <tableColumn id="15206" xr3:uid="{D8A490FD-E705-4219-AF08-055A67CB90AF}" name="Column15202" dataDxfId="1178"/>
    <tableColumn id="15207" xr3:uid="{D2CB959E-B8D6-4C28-A0EA-D42B11B2EA1A}" name="Column15203" dataDxfId="1177"/>
    <tableColumn id="15208" xr3:uid="{612BCCFD-7A8E-4397-B80A-C400D04E72BD}" name="Column15204" dataDxfId="1176"/>
    <tableColumn id="15209" xr3:uid="{D78B8029-EAF1-45BB-A00A-591431754365}" name="Column15205" dataDxfId="1175"/>
    <tableColumn id="15210" xr3:uid="{C77CE03C-D81D-4AE2-A345-44EBBA3820E4}" name="Column15206" dataDxfId="1174"/>
    <tableColumn id="15211" xr3:uid="{19A90F3F-CA67-4F3E-85C6-8411C6EA8DE7}" name="Column15207" dataDxfId="1173"/>
    <tableColumn id="15212" xr3:uid="{8F0F2957-915A-4931-824F-FDE9EF3DC9CB}" name="Column15208" dataDxfId="1172"/>
    <tableColumn id="15213" xr3:uid="{B580066E-E92F-480B-AFFC-5AE1DC3C0913}" name="Column15209" dataDxfId="1171"/>
    <tableColumn id="15214" xr3:uid="{C1817BA5-E12A-4D8A-8B39-DBAC3E1A4B5B}" name="Column15210" dataDxfId="1170"/>
    <tableColumn id="15215" xr3:uid="{1A34B025-6480-4D3C-BA6B-C4EA773C5E22}" name="Column15211" dataDxfId="1169"/>
    <tableColumn id="15216" xr3:uid="{D621C0EC-5189-444E-AC69-754D44735DEB}" name="Column15212" dataDxfId="1168"/>
    <tableColumn id="15217" xr3:uid="{24277680-4F9D-49F0-973D-1BA2989963CC}" name="Column15213" dataDxfId="1167"/>
    <tableColumn id="15218" xr3:uid="{E3E35848-F245-40E3-8C8A-880D4E3B1C00}" name="Column15214" dataDxfId="1166"/>
    <tableColumn id="15219" xr3:uid="{13130AD0-0C8E-4FBC-9B82-4FB5514A3CCE}" name="Column15215" dataDxfId="1165"/>
    <tableColumn id="15220" xr3:uid="{E0FD4927-4466-4D79-997E-7B1A525157BF}" name="Column15216" dataDxfId="1164"/>
    <tableColumn id="15221" xr3:uid="{9ED8E500-A69E-4F84-A7C0-D8802DEF29A5}" name="Column15217" dataDxfId="1163"/>
    <tableColumn id="15222" xr3:uid="{7E9598C1-62F3-4F9A-AA6F-75913E83590D}" name="Column15218" dataDxfId="1162"/>
    <tableColumn id="15223" xr3:uid="{EE51405A-B2B4-48C6-B61F-2513058F6FA4}" name="Column15219" dataDxfId="1161"/>
    <tableColumn id="15224" xr3:uid="{90FF5FFD-CA65-4BE1-91D1-BC6FBDE7B846}" name="Column15220" dataDxfId="1160"/>
    <tableColumn id="15225" xr3:uid="{4D01D1C2-580D-4329-A44F-35BA36C9EEE1}" name="Column15221" dataDxfId="1159"/>
    <tableColumn id="15226" xr3:uid="{14026C52-7B91-47D3-89D9-261F10F88F15}" name="Column15222" dataDxfId="1158"/>
    <tableColumn id="15227" xr3:uid="{6C9874F9-9D77-4613-90A5-2FB6CB33A5DE}" name="Column15223" dataDxfId="1157"/>
    <tableColumn id="15228" xr3:uid="{D2811843-570F-409F-904B-01388486679B}" name="Column15224" dataDxfId="1156"/>
    <tableColumn id="15229" xr3:uid="{64233919-52DA-4DD4-B1B9-9CD6D82D87DA}" name="Column15225" dataDxfId="1155"/>
    <tableColumn id="15230" xr3:uid="{9DE9B0BD-645A-439A-9AAE-0B56B286BB8D}" name="Column15226" dataDxfId="1154"/>
    <tableColumn id="15231" xr3:uid="{C125BF64-FCC6-4615-A8EB-3AC451397605}" name="Column15227" dataDxfId="1153"/>
    <tableColumn id="15232" xr3:uid="{EB483C01-6F11-4331-9B92-467016177253}" name="Column15228" dataDxfId="1152"/>
    <tableColumn id="15233" xr3:uid="{B216C901-03B0-4004-B6CE-9AED59909AD3}" name="Column15229" dataDxfId="1151"/>
    <tableColumn id="15234" xr3:uid="{4618B621-7AC6-4EC0-8857-54392594FB7B}" name="Column15230" dataDxfId="1150"/>
    <tableColumn id="15235" xr3:uid="{E35CC979-EFAC-4C80-A543-925CEE20092B}" name="Column15231" dataDxfId="1149"/>
    <tableColumn id="15236" xr3:uid="{1F2A4B15-D001-4EFA-9DA0-599CA14695EF}" name="Column15232" dataDxfId="1148"/>
    <tableColumn id="15237" xr3:uid="{44E1AD74-E31C-47DB-8292-E9A2297A0810}" name="Column15233" dataDxfId="1147"/>
    <tableColumn id="15238" xr3:uid="{A75C4A46-2702-4CDF-807B-F9404BB395AD}" name="Column15234" dataDxfId="1146"/>
    <tableColumn id="15239" xr3:uid="{09938F2A-639D-47C7-B492-DD7FA0FE2B3F}" name="Column15235" dataDxfId="1145"/>
    <tableColumn id="15240" xr3:uid="{3ACD087E-C93E-4AE2-B818-C919E1E56737}" name="Column15236" dataDxfId="1144"/>
    <tableColumn id="15241" xr3:uid="{C1515E98-A426-4858-B323-E62F62580504}" name="Column15237" dataDxfId="1143"/>
    <tableColumn id="15242" xr3:uid="{0FC4163F-B159-4A9B-BFD3-8FEA5BCDCB5F}" name="Column15238" dataDxfId="1142"/>
    <tableColumn id="15243" xr3:uid="{D01C16C4-8EE2-4D10-8554-2EB838DDD70D}" name="Column15239" dataDxfId="1141"/>
    <tableColumn id="15244" xr3:uid="{5BD1D451-64FC-45E0-A7AD-389DE6BE050D}" name="Column15240" dataDxfId="1140"/>
    <tableColumn id="15245" xr3:uid="{9F4F7F3A-EBB1-4592-BA72-3F093F0520FE}" name="Column15241" dataDxfId="1139"/>
    <tableColumn id="15246" xr3:uid="{9EF811C2-6125-4B58-B0BF-F714DF2E192A}" name="Column15242" dataDxfId="1138"/>
    <tableColumn id="15247" xr3:uid="{FAD8E988-42B0-43D8-AA35-8ABDB91453EC}" name="Column15243" dataDxfId="1137"/>
    <tableColumn id="15248" xr3:uid="{056886C9-ACFF-4E59-BF31-79967745BD3E}" name="Column15244" dataDxfId="1136"/>
    <tableColumn id="15249" xr3:uid="{605B18C2-DE7B-4229-8BC5-4C23FD5FD50D}" name="Column15245" dataDxfId="1135"/>
    <tableColumn id="15250" xr3:uid="{26194B05-52F3-4B67-9958-768354867662}" name="Column15246" dataDxfId="1134"/>
    <tableColumn id="15251" xr3:uid="{94462057-A8B7-4D2E-A690-37F2AC6177A3}" name="Column15247" dataDxfId="1133"/>
    <tableColumn id="15252" xr3:uid="{C7328FE8-9C18-4058-B6C9-67148E5BC15E}" name="Column15248" dataDxfId="1132"/>
    <tableColumn id="15253" xr3:uid="{42CACC70-A060-4B40-BA10-A0ED3248BB53}" name="Column15249" dataDxfId="1131"/>
    <tableColumn id="15254" xr3:uid="{6D57690A-43D3-42F3-885D-5DBF4B858808}" name="Column15250" dataDxfId="1130"/>
    <tableColumn id="15255" xr3:uid="{FB313BE5-0413-4A34-8F9B-E955F396289B}" name="Column15251" dataDxfId="1129"/>
    <tableColumn id="15256" xr3:uid="{E8B32D17-62B4-4ED2-B06C-7DDBF0083A47}" name="Column15252" dataDxfId="1128"/>
    <tableColumn id="15257" xr3:uid="{21D0D14B-6394-4971-8B6B-651241664348}" name="Column15253" dataDxfId="1127"/>
    <tableColumn id="15258" xr3:uid="{67D03DDA-BB70-4384-A7B0-1AF9F26918D2}" name="Column15254" dataDxfId="1126"/>
    <tableColumn id="15259" xr3:uid="{E6E96F68-A57A-42A8-A6F9-50B4EB2818CB}" name="Column15255" dataDxfId="1125"/>
    <tableColumn id="15260" xr3:uid="{FDFEF99F-5DB9-41CA-B047-F25621DFD05E}" name="Column15256" dataDxfId="1124"/>
    <tableColumn id="15261" xr3:uid="{232525C4-B89E-42CF-A19C-22D78A2C1996}" name="Column15257" dataDxfId="1123"/>
    <tableColumn id="15262" xr3:uid="{C2573648-B137-4000-8655-A82ECADED89F}" name="Column15258" dataDxfId="1122"/>
    <tableColumn id="15263" xr3:uid="{E5874299-5A8B-41F3-8640-DE7C1DEF231D}" name="Column15259" dataDxfId="1121"/>
    <tableColumn id="15264" xr3:uid="{AAB7580B-0307-477E-B33D-BE2AFD4E79C9}" name="Column15260" dataDxfId="1120"/>
    <tableColumn id="15265" xr3:uid="{BE48DA4A-0D4E-410B-8D67-B2A20912BE92}" name="Column15261" dataDxfId="1119"/>
    <tableColumn id="15266" xr3:uid="{D8AD1954-DB82-4762-B726-185772BFE6F0}" name="Column15262" dataDxfId="1118"/>
    <tableColumn id="15267" xr3:uid="{37162002-62BF-46FB-AF49-1660CFB71BE6}" name="Column15263" dataDxfId="1117"/>
    <tableColumn id="15268" xr3:uid="{8309BD4D-0591-4C4F-B909-18C00896D8AA}" name="Column15264" dataDxfId="1116"/>
    <tableColumn id="15269" xr3:uid="{254CF084-8F2A-470A-9779-A3020BC94DC2}" name="Column15265" dataDxfId="1115"/>
    <tableColumn id="15270" xr3:uid="{FD0A2DDD-CD1D-4075-8D19-05F5AECE3F6B}" name="Column15266" dataDxfId="1114"/>
    <tableColumn id="15271" xr3:uid="{D56557DB-D614-4C5E-9E77-5EE1A8A8641A}" name="Column15267" dataDxfId="1113"/>
    <tableColumn id="15272" xr3:uid="{0976A897-18FB-4171-8A6F-522CBEA6DD3A}" name="Column15268" dataDxfId="1112"/>
    <tableColumn id="15273" xr3:uid="{D241773F-A713-4B4B-8B64-1E75F9B7F23A}" name="Column15269" dataDxfId="1111"/>
    <tableColumn id="15274" xr3:uid="{1A5B38F3-27E0-40DA-94B1-EECFD79DC8A6}" name="Column15270" dataDxfId="1110"/>
    <tableColumn id="15275" xr3:uid="{551CAE2C-5B17-46C3-A7C4-B6191C4B33AD}" name="Column15271" dataDxfId="1109"/>
    <tableColumn id="15276" xr3:uid="{EAEE25FE-2850-4717-AB3A-5630860D2A43}" name="Column15272" dataDxfId="1108"/>
    <tableColumn id="15277" xr3:uid="{1E3D2E0A-34F6-4EEB-9D75-5979BB60AEB8}" name="Column15273" dataDxfId="1107"/>
    <tableColumn id="15278" xr3:uid="{0D258345-6774-4FBC-9887-9457C77EA131}" name="Column15274" dataDxfId="1106"/>
    <tableColumn id="15279" xr3:uid="{A03DDB30-5469-4532-86DC-2372C8C81FF8}" name="Column15275" dataDxfId="1105"/>
    <tableColumn id="15280" xr3:uid="{DD947651-3525-4D74-B7E2-F6929E292F69}" name="Column15276" dataDxfId="1104"/>
    <tableColumn id="15281" xr3:uid="{B150D2A8-C028-4590-8D71-C385E2814C83}" name="Column15277" dataDxfId="1103"/>
    <tableColumn id="15282" xr3:uid="{AC45250A-009C-4309-99C5-32FEEF52788F}" name="Column15278" dataDxfId="1102"/>
    <tableColumn id="15283" xr3:uid="{24DCDD2D-F846-416B-822C-CEDA0BE6CCE3}" name="Column15279" dataDxfId="1101"/>
    <tableColumn id="15284" xr3:uid="{80AF823B-9300-49EC-9B85-81C8308C2B7C}" name="Column15280" dataDxfId="1100"/>
    <tableColumn id="15285" xr3:uid="{49088851-59EC-4568-8EE6-24BF73D3F475}" name="Column15281" dataDxfId="1099"/>
    <tableColumn id="15286" xr3:uid="{76149218-6638-4EAB-A7B6-E4A1D8D4CF31}" name="Column15282" dataDxfId="1098"/>
    <tableColumn id="15287" xr3:uid="{18A5EA15-2727-4A05-952D-3E30C1270144}" name="Column15283" dataDxfId="1097"/>
    <tableColumn id="15288" xr3:uid="{AA0F793E-0425-400F-AF96-4568847D4B8B}" name="Column15284" dataDxfId="1096"/>
    <tableColumn id="15289" xr3:uid="{FAEDDFC6-348F-4EC3-B05F-3C1BBAA978DF}" name="Column15285" dataDxfId="1095"/>
    <tableColumn id="15290" xr3:uid="{275C7F5D-8B61-4879-BE6F-5CB7D3E6979D}" name="Column15286" dataDxfId="1094"/>
    <tableColumn id="15291" xr3:uid="{13811859-04C1-435E-8095-B0E114D0F443}" name="Column15287" dataDxfId="1093"/>
    <tableColumn id="15292" xr3:uid="{E0ECD4C6-8C01-44AA-80CC-6B728C65CCCD}" name="Column15288" dataDxfId="1092"/>
    <tableColumn id="15293" xr3:uid="{0C8C0D10-9EA3-4637-A131-69439BDEE170}" name="Column15289" dataDxfId="1091"/>
    <tableColumn id="15294" xr3:uid="{D7AFCF94-6CD7-4141-88F0-F4F2968190EC}" name="Column15290" dataDxfId="1090"/>
    <tableColumn id="15295" xr3:uid="{D2C5C8EA-0056-495D-979B-C0C5BADB57A0}" name="Column15291" dataDxfId="1089"/>
    <tableColumn id="15296" xr3:uid="{DA1FCE88-9504-4217-B3AF-B97DC23B31FD}" name="Column15292" dataDxfId="1088"/>
    <tableColumn id="15297" xr3:uid="{9F95C620-7C78-4766-A7BB-6D02DAA114EC}" name="Column15293" dataDxfId="1087"/>
    <tableColumn id="15298" xr3:uid="{3193A309-D21A-4C29-9933-F2EE38D5DB0D}" name="Column15294" dataDxfId="1086"/>
    <tableColumn id="15299" xr3:uid="{E84FED32-A9D4-4F99-B4AF-747F0403BAA7}" name="Column15295" dataDxfId="1085"/>
    <tableColumn id="15300" xr3:uid="{4F2E26FC-2539-419D-B545-EE2959D593CE}" name="Column15296" dataDxfId="1084"/>
    <tableColumn id="15301" xr3:uid="{89808D41-1C77-43F2-8CF2-CCD9180D52E8}" name="Column15297" dataDxfId="1083"/>
    <tableColumn id="15302" xr3:uid="{CFD464B2-E505-47C1-9181-4A38E27552E3}" name="Column15298" dataDxfId="1082"/>
    <tableColumn id="15303" xr3:uid="{3008B801-37E1-44FE-8DA0-CC3DC2EB4244}" name="Column15299" dataDxfId="1081"/>
    <tableColumn id="15304" xr3:uid="{0223E7C0-F7C9-4C4D-8E15-7980E378023A}" name="Column15300" dataDxfId="1080"/>
    <tableColumn id="15305" xr3:uid="{C737CE96-6FB5-40C0-8959-C7AC98EB01FC}" name="Column15301" dataDxfId="1079"/>
    <tableColumn id="15306" xr3:uid="{C0969719-D2D1-4F6D-81C9-064827DB330A}" name="Column15302" dataDxfId="1078"/>
    <tableColumn id="15307" xr3:uid="{F63CDA13-F13C-4C27-962F-9EECB4C34C98}" name="Column15303" dataDxfId="1077"/>
    <tableColumn id="15308" xr3:uid="{9DBF3702-FB25-412E-A817-DCB1B47782A0}" name="Column15304" dataDxfId="1076"/>
    <tableColumn id="15309" xr3:uid="{EDE74E4C-54A5-4270-928A-AEEA9AB55DB9}" name="Column15305" dataDxfId="1075"/>
    <tableColumn id="15310" xr3:uid="{0EE19061-62D0-438D-8432-F5F48B2DFE3C}" name="Column15306" dataDxfId="1074"/>
    <tableColumn id="15311" xr3:uid="{51638757-8031-4A1B-8E92-2AFD1348FA79}" name="Column15307" dataDxfId="1073"/>
    <tableColumn id="15312" xr3:uid="{5FF05A97-B913-4797-B260-8E63B4FEA3EF}" name="Column15308" dataDxfId="1072"/>
    <tableColumn id="15313" xr3:uid="{CDBE94DA-4390-4CAC-BFAC-6E0A330894A8}" name="Column15309" dataDxfId="1071"/>
    <tableColumn id="15314" xr3:uid="{C6A80CE6-3682-45A4-AA51-FA1FD2ACA717}" name="Column15310" dataDxfId="1070"/>
    <tableColumn id="15315" xr3:uid="{95205CFC-2D30-4EC9-BB52-D86B5279C0DC}" name="Column15311" dataDxfId="1069"/>
    <tableColumn id="15316" xr3:uid="{FE022BD9-8546-411B-8CD3-77C9CD62B86E}" name="Column15312" dataDxfId="1068"/>
    <tableColumn id="15317" xr3:uid="{ADCF75FE-BA95-43B0-AA9F-C508EF0B3C8E}" name="Column15313" dataDxfId="1067"/>
    <tableColumn id="15318" xr3:uid="{7DA347F0-5548-4449-8355-C3C601C3EE89}" name="Column15314" dataDxfId="1066"/>
    <tableColumn id="15319" xr3:uid="{8D90F452-8C37-4FF7-A8B0-5F31ECD90225}" name="Column15315" dataDxfId="1065"/>
    <tableColumn id="15320" xr3:uid="{DCC07DC8-C68C-4FC6-AF24-A018CAB9F4AF}" name="Column15316" dataDxfId="1064"/>
    <tableColumn id="15321" xr3:uid="{8E57D21C-4EFC-46F7-AA27-46DED68DC02B}" name="Column15317" dataDxfId="1063"/>
    <tableColumn id="15322" xr3:uid="{E79D493C-BADE-4432-A8E3-1668FC3AF891}" name="Column15318" dataDxfId="1062"/>
    <tableColumn id="15323" xr3:uid="{D72D940E-1F9F-422D-84A7-306D3CE843FA}" name="Column15319" dataDxfId="1061"/>
    <tableColumn id="15324" xr3:uid="{8ACA9835-0685-4552-A6A1-7D995AC71110}" name="Column15320" dataDxfId="1060"/>
    <tableColumn id="15325" xr3:uid="{3266FA13-127F-40BF-A909-29E5469F41C6}" name="Column15321" dataDxfId="1059"/>
    <tableColumn id="15326" xr3:uid="{D7B1F48D-93B4-4026-A478-A0721BFD0D9D}" name="Column15322" dataDxfId="1058"/>
    <tableColumn id="15327" xr3:uid="{BE692465-1820-4D4C-9FB6-6C06727FADF8}" name="Column15323" dataDxfId="1057"/>
    <tableColumn id="15328" xr3:uid="{512C5999-CF18-4053-A287-AF7E29F20F3F}" name="Column15324" dataDxfId="1056"/>
    <tableColumn id="15329" xr3:uid="{27CAAAC6-0795-4DC1-8ECD-4382FF803DE4}" name="Column15325" dataDxfId="1055"/>
    <tableColumn id="15330" xr3:uid="{3EFF479F-B984-44EC-929D-BF85E6523D16}" name="Column15326" dataDxfId="1054"/>
    <tableColumn id="15331" xr3:uid="{0AD5363F-0476-4758-A44E-0D37E265E52A}" name="Column15327" dataDxfId="1053"/>
    <tableColumn id="15332" xr3:uid="{EC1FEDE4-705B-4ABE-AE2F-21499C08A5C0}" name="Column15328" dataDxfId="1052"/>
    <tableColumn id="15333" xr3:uid="{3C86F20E-3DA4-4E2D-AC56-795475EDBED1}" name="Column15329" dataDxfId="1051"/>
    <tableColumn id="15334" xr3:uid="{7EC0F968-E56A-4C17-B92F-12CE699F48FB}" name="Column15330" dataDxfId="1050"/>
    <tableColumn id="15335" xr3:uid="{2510AB6D-F699-4816-9CF2-753E3503AD80}" name="Column15331" dataDxfId="1049"/>
    <tableColumn id="15336" xr3:uid="{20423A73-26FC-4E86-9376-766A0C85F934}" name="Column15332" dataDxfId="1048"/>
    <tableColumn id="15337" xr3:uid="{A2543471-7B36-44E9-9994-B64C8CD3326A}" name="Column15333" dataDxfId="1047"/>
    <tableColumn id="15338" xr3:uid="{94DA7722-5554-4D85-B711-F89D3FCBE5DD}" name="Column15334" dataDxfId="1046"/>
    <tableColumn id="15339" xr3:uid="{F2C332B9-BB5E-4F6B-81BA-B0255A1D1C40}" name="Column15335" dataDxfId="1045"/>
    <tableColumn id="15340" xr3:uid="{85C7B666-0FED-4EDE-8B22-51839C86A24E}" name="Column15336" dataDxfId="1044"/>
    <tableColumn id="15341" xr3:uid="{A718A4D4-BE88-4E09-8E51-091263703BF5}" name="Column15337" dataDxfId="1043"/>
    <tableColumn id="15342" xr3:uid="{28E4304B-B060-4BFD-8F82-36420BE53ED6}" name="Column15338" dataDxfId="1042"/>
    <tableColumn id="15343" xr3:uid="{AFC76951-898A-4BD9-A4CE-27147FD243A4}" name="Column15339" dataDxfId="1041"/>
    <tableColumn id="15344" xr3:uid="{37118A0D-D8B5-466B-A9E6-FD0D1C436877}" name="Column15340" dataDxfId="1040"/>
    <tableColumn id="15345" xr3:uid="{F97A34FD-EA7E-4BB6-8EDE-0EAADDDBAD55}" name="Column15341" dataDxfId="1039"/>
    <tableColumn id="15346" xr3:uid="{1BDD13E6-6162-4CA7-984C-E8A87177AFB0}" name="Column15342" dataDxfId="1038"/>
    <tableColumn id="15347" xr3:uid="{80C275FF-A644-4E27-BCA8-54ACB6FB1728}" name="Column15343" dataDxfId="1037"/>
    <tableColumn id="15348" xr3:uid="{9441EB51-5DED-4F04-85FE-2081057953A0}" name="Column15344" dataDxfId="1036"/>
    <tableColumn id="15349" xr3:uid="{B50991FB-A152-4953-9194-20543226C739}" name="Column15345" dataDxfId="1035"/>
    <tableColumn id="15350" xr3:uid="{905FD72E-0068-4FA6-91B2-BBB53A08208D}" name="Column15346" dataDxfId="1034"/>
    <tableColumn id="15351" xr3:uid="{D8139E86-498F-4FFC-8BC8-EFDDC0C73A3C}" name="Column15347" dataDxfId="1033"/>
    <tableColumn id="15352" xr3:uid="{B29FDE1E-FB91-47E9-AF19-65BE54DED065}" name="Column15348" dataDxfId="1032"/>
    <tableColumn id="15353" xr3:uid="{BA67A5DA-557C-441B-8816-4970A2F0D389}" name="Column15349" dataDxfId="1031"/>
    <tableColumn id="15354" xr3:uid="{3BDD6611-1FBF-445F-9824-4F92CA84F7A7}" name="Column15350" dataDxfId="1030"/>
    <tableColumn id="15355" xr3:uid="{593BB3C3-7E23-4413-9FE1-796D4183BDC3}" name="Column15351" dataDxfId="1029"/>
    <tableColumn id="15356" xr3:uid="{CB453ED7-7441-46D4-9E3C-EA01ADCA273C}" name="Column15352" dataDxfId="1028"/>
    <tableColumn id="15357" xr3:uid="{B9515619-21C2-4542-9B42-CA17374E5B08}" name="Column15353" dataDxfId="1027"/>
    <tableColumn id="15358" xr3:uid="{96339D89-F9F4-4129-9A37-861CDFDD3363}" name="Column15354" dataDxfId="1026"/>
    <tableColumn id="15359" xr3:uid="{1E04FB1D-F80E-4C60-BE90-ED641D9AE888}" name="Column15355" dataDxfId="1025"/>
    <tableColumn id="15360" xr3:uid="{C4275F0A-BCFA-4FF7-864E-76ED514D76E3}" name="Column15356" dataDxfId="1024"/>
    <tableColumn id="15361" xr3:uid="{58403199-99CC-4225-8962-9CAE94A1CF12}" name="Column15357" dataDxfId="1023"/>
    <tableColumn id="15362" xr3:uid="{D82C4F05-4324-40E1-8916-B38FFB5EAB3C}" name="Column15358" dataDxfId="1022"/>
    <tableColumn id="15363" xr3:uid="{192075A4-216D-4865-A372-42301BF8BCD6}" name="Column15359" dataDxfId="1021"/>
    <tableColumn id="15364" xr3:uid="{2D0F88B4-9A17-43B8-AE9D-6502BDDDD73A}" name="Column15360" dataDxfId="1020"/>
    <tableColumn id="15365" xr3:uid="{F2A4567F-FBAF-4C2C-8348-B07822731817}" name="Column15361" dataDxfId="1019"/>
    <tableColumn id="15366" xr3:uid="{25E65181-0308-4B68-9192-394CE4112BC5}" name="Column15362" dataDxfId="1018"/>
    <tableColumn id="15367" xr3:uid="{A2584262-1A30-4A5E-A604-ECBAB84DF13F}" name="Column15363" dataDxfId="1017"/>
    <tableColumn id="15368" xr3:uid="{E30B9E6D-309B-4466-A0C7-F144089D7694}" name="Column15364" dataDxfId="1016"/>
    <tableColumn id="15369" xr3:uid="{63965F0A-F622-4728-9063-4DF3A3BBDBEB}" name="Column15365" dataDxfId="1015"/>
    <tableColumn id="15370" xr3:uid="{6A4DF9B4-5796-4C34-802F-AC821D839B23}" name="Column15366" dataDxfId="1014"/>
    <tableColumn id="15371" xr3:uid="{A6FE9B68-D81A-445C-8D8B-6E0F86EE47EB}" name="Column15367" dataDxfId="1013"/>
    <tableColumn id="15372" xr3:uid="{7909B328-3519-4837-A74B-385749D6FE12}" name="Column15368" dataDxfId="1012"/>
    <tableColumn id="15373" xr3:uid="{D3BD8202-3D67-444B-AFFB-50C88175625A}" name="Column15369" dataDxfId="1011"/>
    <tableColumn id="15374" xr3:uid="{A0A085E2-2800-4705-A670-0D4B4A5E05CE}" name="Column15370" dataDxfId="1010"/>
    <tableColumn id="15375" xr3:uid="{7B0BA3B7-9BD9-4F0D-80A6-5CCC2F8D3D63}" name="Column15371" dataDxfId="1009"/>
    <tableColumn id="15376" xr3:uid="{CC487EEA-225C-4028-9421-0019FA61CE2C}" name="Column15372" dataDxfId="1008"/>
    <tableColumn id="15377" xr3:uid="{8BD6D72F-0E8E-41F6-A89F-535DF0A289F7}" name="Column15373" dataDxfId="1007"/>
    <tableColumn id="15378" xr3:uid="{840C250C-AD6F-4B0C-AFDF-9EF93647C7B4}" name="Column15374" dataDxfId="1006"/>
    <tableColumn id="15379" xr3:uid="{1FCCEAB2-5EF7-4416-951E-3700D0B37A13}" name="Column15375" dataDxfId="1005"/>
    <tableColumn id="15380" xr3:uid="{E55F76CE-37C4-43B2-8005-03A1315F4EC4}" name="Column15376" dataDxfId="1004"/>
    <tableColumn id="15381" xr3:uid="{71A30E10-50B8-4C00-AAC1-861EDA18CD84}" name="Column15377" dataDxfId="1003"/>
    <tableColumn id="15382" xr3:uid="{321DA9D0-FAB5-485E-82CF-59B91E8E8390}" name="Column15378" dataDxfId="1002"/>
    <tableColumn id="15383" xr3:uid="{E5EFEC02-80B5-4807-B786-F12F917699A9}" name="Column15379" dataDxfId="1001"/>
    <tableColumn id="15384" xr3:uid="{CF50AC2D-39DE-4BD9-BAC2-611F9D6353C2}" name="Column15380" dataDxfId="1000"/>
    <tableColumn id="15385" xr3:uid="{4158666B-D71C-4F81-BED4-3F3D745649AB}" name="Column15381" dataDxfId="999"/>
    <tableColumn id="15386" xr3:uid="{862618EE-39BC-42A3-B641-EB2A7544EAB5}" name="Column15382" dataDxfId="998"/>
    <tableColumn id="15387" xr3:uid="{B43538B6-8B05-499A-B607-100BDF3D4EBC}" name="Column15383" dataDxfId="997"/>
    <tableColumn id="15388" xr3:uid="{1237A56C-521E-4AA6-B392-A52CDC98FC34}" name="Column15384" dataDxfId="996"/>
    <tableColumn id="15389" xr3:uid="{5C4FB8AF-B26D-4B24-AC9F-1274F5E3DA33}" name="Column15385" dataDxfId="995"/>
    <tableColumn id="15390" xr3:uid="{891864F7-F833-4F52-B501-1FECE9B4770F}" name="Column15386" dataDxfId="994"/>
    <tableColumn id="15391" xr3:uid="{B559BF14-1AE5-4251-9A9F-8A9D76D7DFD4}" name="Column15387" dataDxfId="993"/>
    <tableColumn id="15392" xr3:uid="{8D26CA4F-A6AE-4B3B-A307-FC0CA94FB142}" name="Column15388" dataDxfId="992"/>
    <tableColumn id="15393" xr3:uid="{8289B3D8-2D8F-4492-8940-BE87F9CE3EBD}" name="Column15389" dataDxfId="991"/>
    <tableColumn id="15394" xr3:uid="{BD43020C-2CB2-42DF-82E1-A71242B0E117}" name="Column15390" dataDxfId="990"/>
    <tableColumn id="15395" xr3:uid="{ADE0A17B-9717-4672-AB8B-C295372D0359}" name="Column15391" dataDxfId="989"/>
    <tableColumn id="15396" xr3:uid="{BAB674F9-8027-4FE6-BD9E-E6DAE6FA692A}" name="Column15392" dataDxfId="988"/>
    <tableColumn id="15397" xr3:uid="{AA02059E-0A31-4339-AE74-A9AEA3CE66EE}" name="Column15393" dataDxfId="987"/>
    <tableColumn id="15398" xr3:uid="{22F89DF2-5BF9-4B91-A159-170C2414DC2B}" name="Column15394" dataDxfId="986"/>
    <tableColumn id="15399" xr3:uid="{B24E7A9A-1D60-44DA-A12F-4A28E7911F8C}" name="Column15395" dataDxfId="985"/>
    <tableColumn id="15400" xr3:uid="{3B49FBC8-B4E0-4D54-A249-873A2F011E5C}" name="Column15396" dataDxfId="984"/>
    <tableColumn id="15401" xr3:uid="{E6291523-D27F-4673-9E14-68D95ADC4DEC}" name="Column15397" dataDxfId="983"/>
    <tableColumn id="15402" xr3:uid="{74E0BE05-8C92-4ADC-BCAF-1D8197010913}" name="Column15398" dataDxfId="982"/>
    <tableColumn id="15403" xr3:uid="{636D3604-C5E9-43C8-BACC-C6F91BDF78E1}" name="Column15399" dataDxfId="981"/>
    <tableColumn id="15404" xr3:uid="{E4083BD4-CDFE-4595-9A06-889008AB7058}" name="Column15400" dataDxfId="980"/>
    <tableColumn id="15405" xr3:uid="{36958AAF-53E7-4F9E-841A-0FA84E9BA2F7}" name="Column15401" dataDxfId="979"/>
    <tableColumn id="15406" xr3:uid="{CC780F57-EDDC-4502-A49C-7A9C9EE3527C}" name="Column15402" dataDxfId="978"/>
    <tableColumn id="15407" xr3:uid="{C5051975-E6F9-4A19-8FD3-81439403D12C}" name="Column15403" dataDxfId="977"/>
    <tableColumn id="15408" xr3:uid="{AA6D10DE-3E9B-4034-8ACB-3CFDF3DC744D}" name="Column15404" dataDxfId="976"/>
    <tableColumn id="15409" xr3:uid="{24D26F98-C29E-4C6B-B3B7-E0F865D8EAFF}" name="Column15405" dataDxfId="975"/>
    <tableColumn id="15410" xr3:uid="{DA224B91-ECD5-4DFD-A566-0A6A23092251}" name="Column15406" dataDxfId="974"/>
    <tableColumn id="15411" xr3:uid="{113D6D31-9689-4812-8EE4-50E6C61EDE61}" name="Column15407" dataDxfId="973"/>
    <tableColumn id="15412" xr3:uid="{987238DA-2B69-4C53-AEB0-CA4E077A1698}" name="Column15408" dataDxfId="972"/>
    <tableColumn id="15413" xr3:uid="{ECC8D8CF-3ECE-42B5-A491-DD1A6FE4CE36}" name="Column15409" dataDxfId="971"/>
    <tableColumn id="15414" xr3:uid="{0F2E6C24-4A97-4936-859B-0B226E26BAAC}" name="Column15410" dataDxfId="970"/>
    <tableColumn id="15415" xr3:uid="{93897613-0B2F-40EF-A06E-A93A64B33D99}" name="Column15411" dataDxfId="969"/>
    <tableColumn id="15416" xr3:uid="{974362B5-8694-4E90-8EDF-D1111F099CBB}" name="Column15412" dataDxfId="968"/>
    <tableColumn id="15417" xr3:uid="{0A53B9A8-0811-4CD4-8D2D-5DAB4E5D913A}" name="Column15413" dataDxfId="967"/>
    <tableColumn id="15418" xr3:uid="{4CFE499C-8CD3-40F6-A447-2C0151323F8F}" name="Column15414" dataDxfId="966"/>
    <tableColumn id="15419" xr3:uid="{108EC13D-F92E-4774-BE37-8BDB16AAC6B4}" name="Column15415" dataDxfId="965"/>
    <tableColumn id="15420" xr3:uid="{CD79CCC8-6DA3-468D-9AB6-0CB08AEBE5C8}" name="Column15416" dataDxfId="964"/>
    <tableColumn id="15421" xr3:uid="{6F53E8A6-8BEC-40E7-A557-3A1848594905}" name="Column15417" dataDxfId="963"/>
    <tableColumn id="15422" xr3:uid="{2A880581-FD8C-4615-9507-243E30A232DB}" name="Column15418" dataDxfId="962"/>
    <tableColumn id="15423" xr3:uid="{DEEDBCB4-6368-463C-B3F4-BB4C179F08B8}" name="Column15419" dataDxfId="961"/>
    <tableColumn id="15424" xr3:uid="{737923DE-151D-41EC-BDF4-75C9670D1A0C}" name="Column15420" dataDxfId="960"/>
    <tableColumn id="15425" xr3:uid="{D1755E6F-7355-4778-851A-B35C863BA665}" name="Column15421" dataDxfId="959"/>
    <tableColumn id="15426" xr3:uid="{4178D2DD-D70C-4F10-8A70-7D412805A1DF}" name="Column15422" dataDxfId="958"/>
    <tableColumn id="15427" xr3:uid="{F199A5F8-CC57-4D81-BEC5-11F547CAA197}" name="Column15423" dataDxfId="957"/>
    <tableColumn id="15428" xr3:uid="{138EABD3-2C4E-4A2E-AC97-519AA532C4A6}" name="Column15424" dataDxfId="956"/>
    <tableColumn id="15429" xr3:uid="{4B182AC7-2FF9-4218-AA11-C32761F481FC}" name="Column15425" dataDxfId="955"/>
    <tableColumn id="15430" xr3:uid="{92F97423-C08C-41F5-A4FF-4C70CBDD1EBA}" name="Column15426" dataDxfId="954"/>
    <tableColumn id="15431" xr3:uid="{5C483E50-BFF8-4ECF-AEBD-1962464CBDAC}" name="Column15427" dataDxfId="953"/>
    <tableColumn id="15432" xr3:uid="{43409CD5-FB2D-4CAB-8448-4A6638A7569C}" name="Column15428" dataDxfId="952"/>
    <tableColumn id="15433" xr3:uid="{D1849C0A-0F80-403C-972E-08A58A97E507}" name="Column15429" dataDxfId="951"/>
    <tableColumn id="15434" xr3:uid="{E8A0AC8B-4680-4E0D-BD73-858E83623523}" name="Column15430" dataDxfId="950"/>
    <tableColumn id="15435" xr3:uid="{B9FC9A11-6DCD-4A94-8B13-019B90349116}" name="Column15431" dataDxfId="949"/>
    <tableColumn id="15436" xr3:uid="{408E5D37-AE7E-4D8D-8BA6-D7E48038EA50}" name="Column15432" dataDxfId="948"/>
    <tableColumn id="15437" xr3:uid="{63FF5ECC-6764-4241-AAD9-5EEF57AF1D00}" name="Column15433" dataDxfId="947"/>
    <tableColumn id="15438" xr3:uid="{978EE02A-EFE9-4D4F-86CF-687AC1E058C7}" name="Column15434" dataDxfId="946"/>
    <tableColumn id="15439" xr3:uid="{81A2E4C2-6BF2-4F7B-9866-78FD54460B8D}" name="Column15435" dataDxfId="945"/>
    <tableColumn id="15440" xr3:uid="{6BDC0547-80F6-483A-949A-36E7AE7E94A4}" name="Column15436" dataDxfId="944"/>
    <tableColumn id="15441" xr3:uid="{AA2A9A6B-E6FD-4621-A332-B59FB0763DFB}" name="Column15437" dataDxfId="943"/>
    <tableColumn id="15442" xr3:uid="{96A5AA1B-C881-4B5F-98A4-20547AF6E716}" name="Column15438" dataDxfId="942"/>
    <tableColumn id="15443" xr3:uid="{5AA5B0B7-BAA6-4FD8-B6E7-7FB3A72AF1BF}" name="Column15439" dataDxfId="941"/>
    <tableColumn id="15444" xr3:uid="{5FA28605-88DF-4035-ACA7-C3A2319CCC73}" name="Column15440" dataDxfId="940"/>
    <tableColumn id="15445" xr3:uid="{810E52A4-F83B-4FA9-9142-1F72F500AE85}" name="Column15441" dataDxfId="939"/>
    <tableColumn id="15446" xr3:uid="{EE450FFA-26A9-42AF-A5D9-057299B900A5}" name="Column15442" dataDxfId="938"/>
    <tableColumn id="15447" xr3:uid="{5F5DB8E8-8426-45A0-892F-88BD9DD65EB4}" name="Column15443" dataDxfId="937"/>
    <tableColumn id="15448" xr3:uid="{B9A859AF-C8E0-4782-A05B-D7E8EA69206C}" name="Column15444" dataDxfId="936"/>
    <tableColumn id="15449" xr3:uid="{D0F521F6-1FD1-431B-AF6F-B3ACB37A585A}" name="Column15445" dataDxfId="935"/>
    <tableColumn id="15450" xr3:uid="{FB100ED0-8A1A-4BAD-BB86-4C2FD9A633AD}" name="Column15446" dataDxfId="934"/>
    <tableColumn id="15451" xr3:uid="{72A29D9C-66CF-46CE-B9A9-3F26F2F2810A}" name="Column15447" dataDxfId="933"/>
    <tableColumn id="15452" xr3:uid="{DB204EFD-6D1F-4EA8-BF41-33234FB2EBC6}" name="Column15448" dataDxfId="932"/>
    <tableColumn id="15453" xr3:uid="{C499F6F5-89AB-4E09-99B0-5855256CBECF}" name="Column15449" dataDxfId="931"/>
    <tableColumn id="15454" xr3:uid="{1FB58911-D4A4-4653-926B-B779A92E9455}" name="Column15450" dataDxfId="930"/>
    <tableColumn id="15455" xr3:uid="{24D06A7F-3A3E-4063-B868-D1E8609EB017}" name="Column15451" dataDxfId="929"/>
    <tableColumn id="15456" xr3:uid="{79B738E6-17D1-4164-ACC9-3B1CC7994BBE}" name="Column15452" dataDxfId="928"/>
    <tableColumn id="15457" xr3:uid="{24D1D96C-CB66-4F2A-B4E5-6ED828527F7D}" name="Column15453" dataDxfId="927"/>
    <tableColumn id="15458" xr3:uid="{2B5CB45E-7FF2-49E3-A62B-2F3DF9890B80}" name="Column15454" dataDxfId="926"/>
    <tableColumn id="15459" xr3:uid="{78D927B5-9A41-40AD-9966-87E03B4D4773}" name="Column15455" dataDxfId="925"/>
    <tableColumn id="15460" xr3:uid="{50C348A8-F811-4FA2-98C5-D80F42190E1A}" name="Column15456" dataDxfId="924"/>
    <tableColumn id="15461" xr3:uid="{794412E2-62E4-4776-8623-FBF2C9A2E05C}" name="Column15457" dataDxfId="923"/>
    <tableColumn id="15462" xr3:uid="{B67F6667-9BE9-4B60-8200-2D9AAE521E59}" name="Column15458" dataDxfId="922"/>
    <tableColumn id="15463" xr3:uid="{49345B97-A505-4488-A05F-A1592B4A5781}" name="Column15459" dataDxfId="921"/>
    <tableColumn id="15464" xr3:uid="{F789A5D1-1D86-4D68-A491-AC50E2A39D2A}" name="Column15460" dataDxfId="920"/>
    <tableColumn id="15465" xr3:uid="{2B9516C6-CDCF-4BA9-A92C-7A2D17627D9C}" name="Column15461" dataDxfId="919"/>
    <tableColumn id="15466" xr3:uid="{F5CBCACC-3BE4-47EB-A16C-6B8D3BA51A0A}" name="Column15462" dataDxfId="918"/>
    <tableColumn id="15467" xr3:uid="{7424493F-3ECD-4060-8BFA-43A8B0D76163}" name="Column15463" dataDxfId="917"/>
    <tableColumn id="15468" xr3:uid="{24D65B0A-8DCD-427B-8716-301038BE9C9A}" name="Column15464" dataDxfId="916"/>
    <tableColumn id="15469" xr3:uid="{0F885752-8128-49FE-B14C-87333D5AB61A}" name="Column15465" dataDxfId="915"/>
    <tableColumn id="15470" xr3:uid="{3CE2CD09-5A92-47BC-965D-8B95542E0764}" name="Column15466" dataDxfId="914"/>
    <tableColumn id="15471" xr3:uid="{95B886E8-51A2-4547-9357-0D080787C994}" name="Column15467" dataDxfId="913"/>
    <tableColumn id="15472" xr3:uid="{53E24CC0-BBA6-40FF-ABD7-C39D81F1B069}" name="Column15468" dataDxfId="912"/>
    <tableColumn id="15473" xr3:uid="{89740EB0-7195-43F1-8B62-DE252AB19783}" name="Column15469" dataDxfId="911"/>
    <tableColumn id="15474" xr3:uid="{02693D90-C87F-4B25-8E73-C29476C0B92C}" name="Column15470" dataDxfId="910"/>
    <tableColumn id="15475" xr3:uid="{AA8587FB-0F0C-4D07-891F-3B586C32694E}" name="Column15471" dataDxfId="909"/>
    <tableColumn id="15476" xr3:uid="{38E81140-B0B4-48D7-A65F-E7E2B8D58FCF}" name="Column15472" dataDxfId="908"/>
    <tableColumn id="15477" xr3:uid="{C37E1721-62BC-415F-B398-7EF6EDF54ECE}" name="Column15473" dataDxfId="907"/>
    <tableColumn id="15478" xr3:uid="{4A15874E-DEAC-4D31-8741-6B5CA386FB32}" name="Column15474" dataDxfId="906"/>
    <tableColumn id="15479" xr3:uid="{C5056C42-7A87-4E73-A47B-BA63F7F79F03}" name="Column15475" dataDxfId="905"/>
    <tableColumn id="15480" xr3:uid="{CB76FAC7-49EB-4019-806A-9B8D214ABD81}" name="Column15476" dataDxfId="904"/>
    <tableColumn id="15481" xr3:uid="{603D1B82-B2E8-4B13-A8F5-1ED045FBEBCE}" name="Column15477" dataDxfId="903"/>
    <tableColumn id="15482" xr3:uid="{2EDB1F05-13F8-4F55-9C69-59BCC201BB0C}" name="Column15478" dataDxfId="902"/>
    <tableColumn id="15483" xr3:uid="{BE3D4681-866B-4B24-995D-149925B0E8A7}" name="Column15479" dataDxfId="901"/>
    <tableColumn id="15484" xr3:uid="{BD4AA471-FCC8-4187-A6F4-279F71BC93B1}" name="Column15480" dataDxfId="900"/>
    <tableColumn id="15485" xr3:uid="{C2A060EC-A1BE-4C72-A86A-DECABD0A225E}" name="Column15481" dataDxfId="899"/>
    <tableColumn id="15486" xr3:uid="{FC4E9180-8401-4063-8D43-072F55C8CB72}" name="Column15482" dataDxfId="898"/>
    <tableColumn id="15487" xr3:uid="{668E77FA-C87B-4D09-A526-283668DAAE5D}" name="Column15483" dataDxfId="897"/>
    <tableColumn id="15488" xr3:uid="{6CE9B5AE-7251-42A7-8530-F922DC0FEC2A}" name="Column15484" dataDxfId="896"/>
    <tableColumn id="15489" xr3:uid="{B442FEC5-733B-4DD5-B7D2-988F17FA1708}" name="Column15485" dataDxfId="895"/>
    <tableColumn id="15490" xr3:uid="{DB3F2ABC-57AF-407A-BCBA-72660C4753AF}" name="Column15486" dataDxfId="894"/>
    <tableColumn id="15491" xr3:uid="{A37B6303-BCCB-43CD-A15F-98C5B8DC836F}" name="Column15487" dataDxfId="893"/>
    <tableColumn id="15492" xr3:uid="{A18FCE3E-2735-49E0-9D70-D4BD12C62A0C}" name="Column15488" dataDxfId="892"/>
    <tableColumn id="15493" xr3:uid="{3F3E5F74-A01E-4E7B-9872-74504B19B671}" name="Column15489" dataDxfId="891"/>
    <tableColumn id="15494" xr3:uid="{EB712BDB-1784-49D8-AB2F-31126A7E0D03}" name="Column15490" dataDxfId="890"/>
    <tableColumn id="15495" xr3:uid="{8FC3D8BC-5D8F-4C43-8E58-AE387696FF05}" name="Column15491" dataDxfId="889"/>
    <tableColumn id="15496" xr3:uid="{BE757321-74C3-4374-B5C5-45FC2356BAEA}" name="Column15492" dataDxfId="888"/>
    <tableColumn id="15497" xr3:uid="{D1A31E5E-E330-44AB-BA77-F9BE3B2BE47F}" name="Column15493" dataDxfId="887"/>
    <tableColumn id="15498" xr3:uid="{95FADA1C-63AA-4714-81BB-3F83B43748AE}" name="Column15494" dataDxfId="886"/>
    <tableColumn id="15499" xr3:uid="{EF0A8AAF-5325-4AA7-B506-4FA611CBF62C}" name="Column15495" dataDxfId="885"/>
    <tableColumn id="15500" xr3:uid="{C3E3DA6D-3FE9-4C74-942F-035D9D630F88}" name="Column15496" dataDxfId="884"/>
    <tableColumn id="15501" xr3:uid="{47B33B74-710B-4DCD-881F-5B8AE96F2D21}" name="Column15497" dataDxfId="883"/>
    <tableColumn id="15502" xr3:uid="{F6EA940A-0E10-4D95-A4B9-15AA94A0E422}" name="Column15498" dataDxfId="882"/>
    <tableColumn id="15503" xr3:uid="{21982522-FFED-4554-B52A-C7D28696370E}" name="Column15499" dataDxfId="881"/>
    <tableColumn id="15504" xr3:uid="{551A3D3E-9E59-4DC1-82BF-5274EE5EBD12}" name="Column15500" dataDxfId="880"/>
    <tableColumn id="15505" xr3:uid="{FD42B72B-A838-4419-B408-FAE28E0A941E}" name="Column15501" dataDxfId="879"/>
    <tableColumn id="15506" xr3:uid="{DAA66377-831A-46D5-AF0E-03FC1A589ADE}" name="Column15502" dataDxfId="878"/>
    <tableColumn id="15507" xr3:uid="{40E39BDA-BA9A-4FB7-BDDF-26ED02052A97}" name="Column15503" dataDxfId="877"/>
    <tableColumn id="15508" xr3:uid="{512204FC-33BC-49E7-A9B5-F7A1C3040B2D}" name="Column15504" dataDxfId="876"/>
    <tableColumn id="15509" xr3:uid="{15D1D0AA-A6F0-477A-9E6F-2E2F5D641313}" name="Column15505" dataDxfId="875"/>
    <tableColumn id="15510" xr3:uid="{5C2AE837-03E8-4E9F-98C8-36F86BBD33E8}" name="Column15506" dataDxfId="874"/>
    <tableColumn id="15511" xr3:uid="{7063F4A4-FA46-4749-9518-22DAF40FDCB3}" name="Column15507" dataDxfId="873"/>
    <tableColumn id="15512" xr3:uid="{AA60B016-766F-4DCC-994A-61FE8499D9B7}" name="Column15508" dataDxfId="872"/>
    <tableColumn id="15513" xr3:uid="{3728E48E-5482-4EBF-9B06-3CE5FD3939CD}" name="Column15509" dataDxfId="871"/>
    <tableColumn id="15514" xr3:uid="{607E112F-5BDF-4E9D-8558-EA33F6C275EB}" name="Column15510" dataDxfId="870"/>
    <tableColumn id="15515" xr3:uid="{085441CB-C3B6-4B2E-A716-505A8F140D29}" name="Column15511" dataDxfId="869"/>
    <tableColumn id="15516" xr3:uid="{49DA8240-C9F5-4431-B3FB-F269F185F248}" name="Column15512" dataDxfId="868"/>
    <tableColumn id="15517" xr3:uid="{88C75A25-48B6-4BD4-AA70-D0174DC22F5F}" name="Column15513" dataDxfId="867"/>
    <tableColumn id="15518" xr3:uid="{8B6D4160-41E8-4C06-9F9D-E218BF5307A7}" name="Column15514" dataDxfId="866"/>
    <tableColumn id="15519" xr3:uid="{D4106268-FCB6-450C-916B-AD1C74935502}" name="Column15515" dataDxfId="865"/>
    <tableColumn id="15520" xr3:uid="{0C61E0BE-5163-42E9-8B17-D6FE37E271EE}" name="Column15516" dataDxfId="864"/>
    <tableColumn id="15521" xr3:uid="{70E71FC1-777C-411C-9432-A60477A83455}" name="Column15517" dataDxfId="863"/>
    <tableColumn id="15522" xr3:uid="{DA55E389-BD9D-4948-A6DC-B15A68E6E020}" name="Column15518" dataDxfId="862"/>
    <tableColumn id="15523" xr3:uid="{9E40AEC7-7C42-4CEF-926B-93EFDDEF0756}" name="Column15519" dataDxfId="861"/>
    <tableColumn id="15524" xr3:uid="{78A00D4D-1982-4A09-BF6B-058B9A2B6323}" name="Column15520" dataDxfId="860"/>
    <tableColumn id="15525" xr3:uid="{4D229D49-AAF5-4CFF-89BB-FDAC24BFCBB0}" name="Column15521" dataDxfId="859"/>
    <tableColumn id="15526" xr3:uid="{99FF126D-5624-4DB7-AD7F-5BAC30EA6BE2}" name="Column15522" dataDxfId="858"/>
    <tableColumn id="15527" xr3:uid="{DE96BADD-0CFA-4A80-A63A-DEFCC12A3599}" name="Column15523" dataDxfId="857"/>
    <tableColumn id="15528" xr3:uid="{9DDE7F43-6929-4917-85BA-95FEEBCE669F}" name="Column15524" dataDxfId="856"/>
    <tableColumn id="15529" xr3:uid="{4E45F35D-78CF-4A8C-8285-7FE4944A1523}" name="Column15525" dataDxfId="855"/>
    <tableColumn id="15530" xr3:uid="{F47F29EF-99A2-48E6-956C-62593C09681B}" name="Column15526" dataDxfId="854"/>
    <tableColumn id="15531" xr3:uid="{432F8490-9A05-4711-986D-519EE15F27C8}" name="Column15527" dataDxfId="853"/>
    <tableColumn id="15532" xr3:uid="{50432214-41D0-400B-9BFA-95FC78CC8C89}" name="Column15528" dataDxfId="852"/>
    <tableColumn id="15533" xr3:uid="{975C12B0-0B6D-4876-899D-91C3B91C31BA}" name="Column15529" dataDxfId="851"/>
    <tableColumn id="15534" xr3:uid="{D24E7563-C87A-4F4E-8F1B-8FF022A2517E}" name="Column15530" dataDxfId="850"/>
    <tableColumn id="15535" xr3:uid="{67187C68-F753-470B-ADB6-1BBA2AF705DB}" name="Column15531" dataDxfId="849"/>
    <tableColumn id="15536" xr3:uid="{B6C6C147-478E-4601-801B-EAAFCD2A46C7}" name="Column15532" dataDxfId="848"/>
    <tableColumn id="15537" xr3:uid="{786BB8BC-486D-49AB-A66C-4EB905FB6CE3}" name="Column15533" dataDxfId="847"/>
    <tableColumn id="15538" xr3:uid="{645E40B6-509D-4512-891D-E236D49D40F9}" name="Column15534" dataDxfId="846"/>
    <tableColumn id="15539" xr3:uid="{D6005E69-F20B-42D4-B016-8B43FA5A4477}" name="Column15535" dataDxfId="845"/>
    <tableColumn id="15540" xr3:uid="{15954144-F97E-451E-A878-1FC3CBDAB85F}" name="Column15536" dataDxfId="844"/>
    <tableColumn id="15541" xr3:uid="{21CAC97A-E9B5-4E32-8162-E2498EFA0ECB}" name="Column15537" dataDxfId="843"/>
    <tableColumn id="15542" xr3:uid="{DD256F6C-6431-46FC-9E8C-3B660A9591D2}" name="Column15538" dataDxfId="842"/>
    <tableColumn id="15543" xr3:uid="{1B1F4932-BC05-48D0-9B6C-47CEFC701998}" name="Column15539" dataDxfId="841"/>
    <tableColumn id="15544" xr3:uid="{378C765E-BEEC-449F-AD53-4BD9CC45DB02}" name="Column15540" dataDxfId="840"/>
    <tableColumn id="15545" xr3:uid="{7EC4DF12-F23E-42C8-8952-BF3DF518043F}" name="Column15541" dataDxfId="839"/>
    <tableColumn id="15546" xr3:uid="{A651DB96-B09D-4E1D-B305-348EBCA5C39D}" name="Column15542" dataDxfId="838"/>
    <tableColumn id="15547" xr3:uid="{61D2A978-E1E4-48B7-9448-CB138FCA66A7}" name="Column15543" dataDxfId="837"/>
    <tableColumn id="15548" xr3:uid="{A661B57B-14C7-4CD1-BC97-5925A299E5DF}" name="Column15544" dataDxfId="836"/>
    <tableColumn id="15549" xr3:uid="{CDB5931B-DAE7-434B-87E6-0409EEE165FA}" name="Column15545" dataDxfId="835"/>
    <tableColumn id="15550" xr3:uid="{F79C4C3B-9834-48F8-A786-2089CEEB34FC}" name="Column15546" dataDxfId="834"/>
    <tableColumn id="15551" xr3:uid="{AE25272F-80AC-470B-80DE-62324E44DA85}" name="Column15547" dataDxfId="833"/>
    <tableColumn id="15552" xr3:uid="{89F9C34D-0BEE-4EE5-9E5D-56C6A917EE8A}" name="Column15548" dataDxfId="832"/>
    <tableColumn id="15553" xr3:uid="{0056F3A1-FA0B-4DFC-8AD8-E02B19AF5E31}" name="Column15549" dataDxfId="831"/>
    <tableColumn id="15554" xr3:uid="{0289F272-98EB-463E-AC0C-00611995EB7B}" name="Column15550" dataDxfId="830"/>
    <tableColumn id="15555" xr3:uid="{F7761F99-F0B9-496B-9B18-762E4B296D48}" name="Column15551" dataDxfId="829"/>
    <tableColumn id="15556" xr3:uid="{E1440822-B9D6-49CB-A0D9-1506DDE5361A}" name="Column15552" dataDxfId="828"/>
    <tableColumn id="15557" xr3:uid="{1CA658DC-EFDB-4638-A29A-EE54B0A22BAF}" name="Column15553" dataDxfId="827"/>
    <tableColumn id="15558" xr3:uid="{B80F6AE5-E27A-4B13-9802-206262128F1C}" name="Column15554" dataDxfId="826"/>
    <tableColumn id="15559" xr3:uid="{98BDCB3D-5CEF-40E7-A07E-816589C0FBDC}" name="Column15555" dataDxfId="825"/>
    <tableColumn id="15560" xr3:uid="{5C26CF9C-3B4C-4690-9484-28F53EA83626}" name="Column15556" dataDxfId="824"/>
    <tableColumn id="15561" xr3:uid="{1EE36F4B-5D36-41A6-BFA1-C2F97B530F7D}" name="Column15557" dataDxfId="823"/>
    <tableColumn id="15562" xr3:uid="{BF3B8E89-B801-4A4A-9DA7-502C36A05414}" name="Column15558" dataDxfId="822"/>
    <tableColumn id="15563" xr3:uid="{AB19F2F5-6719-4AE6-B199-403D17FA943F}" name="Column15559" dataDxfId="821"/>
    <tableColumn id="15564" xr3:uid="{2F743BAA-CEE0-454A-BAFE-0FC16D52C7D9}" name="Column15560" dataDxfId="820"/>
    <tableColumn id="15565" xr3:uid="{13FA952F-1634-47C5-A816-55C3744F4B25}" name="Column15561" dataDxfId="819"/>
    <tableColumn id="15566" xr3:uid="{55EFC97A-ECAA-46CE-9F2B-89011EAB4B66}" name="Column15562" dataDxfId="818"/>
    <tableColumn id="15567" xr3:uid="{0D942BFE-4C35-4A64-9AEA-224E341547CF}" name="Column15563" dataDxfId="817"/>
    <tableColumn id="15568" xr3:uid="{4418E054-CE37-47CB-8353-4D2C77EECA48}" name="Column15564" dataDxfId="816"/>
    <tableColumn id="15569" xr3:uid="{43B38FFA-BF55-4FA6-A1C6-2BE31720DE23}" name="Column15565" dataDxfId="815"/>
    <tableColumn id="15570" xr3:uid="{543BC2CB-EBD5-434F-B1D8-08DA564FAAA8}" name="Column15566" dataDxfId="814"/>
    <tableColumn id="15571" xr3:uid="{C2DE5483-4829-4898-AC65-82D3FB8460B0}" name="Column15567" dataDxfId="813"/>
    <tableColumn id="15572" xr3:uid="{CE5A2696-D19C-4C2F-91B5-ECB79F55FEB6}" name="Column15568" dataDxfId="812"/>
    <tableColumn id="15573" xr3:uid="{4F761BD3-1301-43A0-ADE3-FE4538B123A4}" name="Column15569" dataDxfId="811"/>
    <tableColumn id="15574" xr3:uid="{AE6D3006-27CC-40EE-9316-D6005BCA2A91}" name="Column15570" dataDxfId="810"/>
    <tableColumn id="15575" xr3:uid="{A95672AA-11F2-4598-94F0-21B4AD973010}" name="Column15571" dataDxfId="809"/>
    <tableColumn id="15576" xr3:uid="{B1616FFA-92C6-4AA0-8708-20032835967B}" name="Column15572" dataDxfId="808"/>
    <tableColumn id="15577" xr3:uid="{430C3987-7D6A-432D-B444-951C8671A1BF}" name="Column15573" dataDxfId="807"/>
    <tableColumn id="15578" xr3:uid="{CB52C09F-46A8-4A08-A3D6-A2582535F6F6}" name="Column15574" dataDxfId="806"/>
    <tableColumn id="15579" xr3:uid="{68A75FF7-24E3-4779-8F87-A92CA79BC88D}" name="Column15575" dataDxfId="805"/>
    <tableColumn id="15580" xr3:uid="{8555BB1A-1ECD-40FE-BDD5-6EA91C7DE530}" name="Column15576" dataDxfId="804"/>
    <tableColumn id="15581" xr3:uid="{A7747330-E1F8-4E06-932D-8E54C4D322CE}" name="Column15577" dataDxfId="803"/>
    <tableColumn id="15582" xr3:uid="{27FEA88F-6ADC-4015-B7D4-034AB6CFE4EB}" name="Column15578" dataDxfId="802"/>
    <tableColumn id="15583" xr3:uid="{D9F20FA6-2989-4095-B1AD-4ABBF4BC75C4}" name="Column15579" dataDxfId="801"/>
    <tableColumn id="15584" xr3:uid="{41BB3FFE-FDCC-4C1E-878F-1B9C20E6B224}" name="Column15580" dataDxfId="800"/>
    <tableColumn id="15585" xr3:uid="{FA85E976-F90F-40EC-9F17-E41181A4E312}" name="Column15581" dataDxfId="799"/>
    <tableColumn id="15586" xr3:uid="{0326B3D5-9049-45B7-8199-FE28E9DA8AE1}" name="Column15582" dataDxfId="798"/>
    <tableColumn id="15587" xr3:uid="{17264DC8-804D-4EAE-A368-2BD77D27A065}" name="Column15583" dataDxfId="797"/>
    <tableColumn id="15588" xr3:uid="{3A21B2D6-4C45-44EC-B900-741E6372C620}" name="Column15584" dataDxfId="796"/>
    <tableColumn id="15589" xr3:uid="{CED40628-352B-40C6-A046-0D1160E1F9CB}" name="Column15585" dataDxfId="795"/>
    <tableColumn id="15590" xr3:uid="{4ED4ACAA-44CA-45D7-BF3C-986F3C06E062}" name="Column15586" dataDxfId="794"/>
    <tableColumn id="15591" xr3:uid="{D1FC1D06-C588-4DCB-9136-FA19358E6455}" name="Column15587" dataDxfId="793"/>
    <tableColumn id="15592" xr3:uid="{7D93BDA7-0314-46DE-B1A5-8376A4E8167B}" name="Column15588" dataDxfId="792"/>
    <tableColumn id="15593" xr3:uid="{6FB22446-83AE-4815-BFA7-96DC691C1752}" name="Column15589" dataDxfId="791"/>
    <tableColumn id="15594" xr3:uid="{6CB7E2C2-A706-47D7-AF66-DFB162C84FDE}" name="Column15590" dataDxfId="790"/>
    <tableColumn id="15595" xr3:uid="{1782EB86-5C5B-46C0-A22F-F7413F66065C}" name="Column15591" dataDxfId="789"/>
    <tableColumn id="15596" xr3:uid="{28B64825-F421-48EB-AE7B-ABAF4C471AE1}" name="Column15592" dataDxfId="788"/>
    <tableColumn id="15597" xr3:uid="{66A4E121-1ABE-4A26-B687-4AA57C9C0BFF}" name="Column15593" dataDxfId="787"/>
    <tableColumn id="15598" xr3:uid="{EF0112AE-B38D-4F08-8D55-E5ED5D78F114}" name="Column15594" dataDxfId="786"/>
    <tableColumn id="15599" xr3:uid="{1294737E-8A74-4B60-8738-4BF80C9F1F98}" name="Column15595" dataDxfId="785"/>
    <tableColumn id="15600" xr3:uid="{2B32335E-F4ED-43F1-A9DC-66FF731E9CC0}" name="Column15596" dataDxfId="784"/>
    <tableColumn id="15601" xr3:uid="{84D879D9-CECD-4440-B66C-D0A982EC3ED2}" name="Column15597" dataDxfId="783"/>
    <tableColumn id="15602" xr3:uid="{ADDD3808-C1ED-4A57-9017-36117DF818ED}" name="Column15598" dataDxfId="782"/>
    <tableColumn id="15603" xr3:uid="{A79E2CFC-4313-4E74-9981-E14E5708010B}" name="Column15599" dataDxfId="781"/>
    <tableColumn id="15604" xr3:uid="{BF58D2F2-E4B9-4EC6-A074-4D4BE8E3EE63}" name="Column15600" dataDxfId="780"/>
    <tableColumn id="15605" xr3:uid="{FD5EC282-F8A2-45E4-8F8A-936E18869A7C}" name="Column15601" dataDxfId="779"/>
    <tableColumn id="15606" xr3:uid="{1279F3B0-36A1-42C6-9E77-C854F82DD3D4}" name="Column15602" dataDxfId="778"/>
    <tableColumn id="15607" xr3:uid="{874B1CAB-E11B-4C58-91B6-C023EE97DCF0}" name="Column15603" dataDxfId="777"/>
    <tableColumn id="15608" xr3:uid="{D9BE512C-C89C-4E1D-B99F-6D199CF2BB9D}" name="Column15604" dataDxfId="776"/>
    <tableColumn id="15609" xr3:uid="{AE8FBF74-A032-4219-A902-F54E4377DDB8}" name="Column15605" dataDxfId="775"/>
    <tableColumn id="15610" xr3:uid="{CC11F68F-DE73-486F-B937-91608EE30115}" name="Column15606" dataDxfId="774"/>
    <tableColumn id="15611" xr3:uid="{74841D8A-BB0D-4E8C-AB32-CB15E6B9C54D}" name="Column15607" dataDxfId="773"/>
    <tableColumn id="15612" xr3:uid="{7A83CC7A-F2BC-4599-8877-02B895D30D7B}" name="Column15608" dataDxfId="772"/>
    <tableColumn id="15613" xr3:uid="{E543BA48-B0D4-41A8-9404-D60C540C5060}" name="Column15609" dataDxfId="771"/>
    <tableColumn id="15614" xr3:uid="{0539D31D-952B-4952-98C2-F6335ECE05B0}" name="Column15610" dataDxfId="770"/>
    <tableColumn id="15615" xr3:uid="{5CF36F38-FBFB-4EE1-BE41-69193D615F34}" name="Column15611" dataDxfId="769"/>
    <tableColumn id="15616" xr3:uid="{C85D7B04-8F50-48D4-BE10-AA2B34382D96}" name="Column15612" dataDxfId="768"/>
    <tableColumn id="15617" xr3:uid="{391C1175-7600-44A3-AA68-C947D1A768C3}" name="Column15613" dataDxfId="767"/>
    <tableColumn id="15618" xr3:uid="{C31D0775-E527-4A96-9FC0-4A6239231FCD}" name="Column15614" dataDxfId="766"/>
    <tableColumn id="15619" xr3:uid="{DC2317B9-FBFC-46A3-A557-86838E29023D}" name="Column15615" dataDxfId="765"/>
    <tableColumn id="15620" xr3:uid="{B36463B1-3167-4700-BBE5-AF80CF54F0F4}" name="Column15616" dataDxfId="764"/>
    <tableColumn id="15621" xr3:uid="{510C9E60-5491-4651-B3BF-47CECD72AE0C}" name="Column15617" dataDxfId="763"/>
    <tableColumn id="15622" xr3:uid="{DEECEF06-4CA3-441E-8874-2F2EA897B89E}" name="Column15618" dataDxfId="762"/>
    <tableColumn id="15623" xr3:uid="{493DBA04-536B-4EC9-8DE3-AC51C43D0CB8}" name="Column15619" dataDxfId="761"/>
    <tableColumn id="15624" xr3:uid="{4C6A5C9E-80CB-48D2-BEE3-376C03E68061}" name="Column15620" dataDxfId="760"/>
    <tableColumn id="15625" xr3:uid="{06A381F6-712B-4E00-B4D1-2B692D6E7114}" name="Column15621" dataDxfId="759"/>
    <tableColumn id="15626" xr3:uid="{ABE8AE89-85B6-4081-A602-C10FAF65E730}" name="Column15622" dataDxfId="758"/>
    <tableColumn id="15627" xr3:uid="{C6FEF89A-6211-4116-9733-0B2F7D5FEFC1}" name="Column15623" dataDxfId="757"/>
    <tableColumn id="15628" xr3:uid="{FEF627A5-210E-43B8-B683-56703B00BEBD}" name="Column15624" dataDxfId="756"/>
    <tableColumn id="15629" xr3:uid="{D4A555DD-AA17-47E0-98D6-79AAA74E1039}" name="Column15625" dataDxfId="755"/>
    <tableColumn id="15630" xr3:uid="{2F7CAEEC-3200-4FC2-AD30-8061A5BCED91}" name="Column15626" dataDxfId="754"/>
    <tableColumn id="15631" xr3:uid="{E3B5A4AF-524F-4EFF-A02B-6671126C06CE}" name="Column15627" dataDxfId="753"/>
    <tableColumn id="15632" xr3:uid="{5419F9E6-EE45-4522-BABC-AC4012437CCF}" name="Column15628" dataDxfId="752"/>
    <tableColumn id="15633" xr3:uid="{89584750-23A8-43A1-B003-5F0963BEEC2A}" name="Column15629" dataDxfId="751"/>
    <tableColumn id="15634" xr3:uid="{9901992A-6A7A-4E59-83AD-3F09B99D5D94}" name="Column15630" dataDxfId="750"/>
    <tableColumn id="15635" xr3:uid="{A5D7C162-FD7C-4205-8E99-B23FBE53E31F}" name="Column15631" dataDxfId="749"/>
    <tableColumn id="15636" xr3:uid="{3A138759-9397-4D52-B487-4A9FC4886A58}" name="Column15632" dataDxfId="748"/>
    <tableColumn id="15637" xr3:uid="{08350C2B-E4D9-4A7D-8629-A0629313E77C}" name="Column15633" dataDxfId="747"/>
    <tableColumn id="15638" xr3:uid="{70A48DBA-A12F-479A-B6CF-0ECB37FA234E}" name="Column15634" dataDxfId="746"/>
    <tableColumn id="15639" xr3:uid="{0FD866CE-B51D-46E3-9144-5E55B8993962}" name="Column15635" dataDxfId="745"/>
    <tableColumn id="15640" xr3:uid="{B5FCAECE-1FD9-4987-AF50-E97E11CBCA12}" name="Column15636" dataDxfId="744"/>
    <tableColumn id="15641" xr3:uid="{05F9D741-EE0D-451C-ACA0-BF9AAA8F923E}" name="Column15637" dataDxfId="743"/>
    <tableColumn id="15642" xr3:uid="{C5E74B14-1F0B-4FD8-9727-4B2F3A0A1FC0}" name="Column15638" dataDxfId="742"/>
    <tableColumn id="15643" xr3:uid="{D187B7DD-80DD-4EB4-81A7-A8E799ED7C61}" name="Column15639" dataDxfId="741"/>
    <tableColumn id="15644" xr3:uid="{DEA54EA9-5678-46B8-B6AE-C15FB380C6AF}" name="Column15640" dataDxfId="740"/>
    <tableColumn id="15645" xr3:uid="{80F861AC-C9AB-4428-970C-980346E1C6EB}" name="Column15641" dataDxfId="739"/>
    <tableColumn id="15646" xr3:uid="{5A1A7214-1F99-462D-8EEE-1A870C9E1EB4}" name="Column15642" dataDxfId="738"/>
    <tableColumn id="15647" xr3:uid="{C85192BC-16B5-4E64-B583-4A2613D390E7}" name="Column15643" dataDxfId="737"/>
    <tableColumn id="15648" xr3:uid="{130E6C66-761C-40A4-8704-4564E0572383}" name="Column15644" dataDxfId="736"/>
    <tableColumn id="15649" xr3:uid="{7DBE8511-7C17-4ED7-B215-C58055DD40EC}" name="Column15645" dataDxfId="735"/>
    <tableColumn id="15650" xr3:uid="{C6079C2A-7156-4A62-AB1C-A2E29811F16D}" name="Column15646" dataDxfId="734"/>
    <tableColumn id="15651" xr3:uid="{0DCED17F-BBA9-4AD7-91BD-0B96A248B00E}" name="Column15647" dataDxfId="733"/>
    <tableColumn id="15652" xr3:uid="{6705F518-ABB7-48DF-8B86-FA2A01AF2689}" name="Column15648" dataDxfId="732"/>
    <tableColumn id="15653" xr3:uid="{C1F7B9A4-8B84-4CFD-944E-575EBB758062}" name="Column15649" dataDxfId="731"/>
    <tableColumn id="15654" xr3:uid="{B8001167-52B0-4507-960C-A589A6911B58}" name="Column15650" dataDxfId="730"/>
    <tableColumn id="15655" xr3:uid="{91DBAE9B-4B02-42F0-AD6F-105F38B91F74}" name="Column15651" dataDxfId="729"/>
    <tableColumn id="15656" xr3:uid="{E067590D-02B8-44DE-9AF3-D870B3C2D24F}" name="Column15652" dataDxfId="728"/>
    <tableColumn id="15657" xr3:uid="{619C1CF5-6B2F-4B46-B0C8-C122F1EC3D5D}" name="Column15653" dataDxfId="727"/>
    <tableColumn id="15658" xr3:uid="{2B6FF74A-8E01-473B-81CE-B90468404AD4}" name="Column15654" dataDxfId="726"/>
    <tableColumn id="15659" xr3:uid="{9850EBAA-27EC-46C5-BE05-D5448D590CBE}" name="Column15655" dataDxfId="725"/>
    <tableColumn id="15660" xr3:uid="{DDE37B9F-6A3F-4D97-B786-9E8A3D687658}" name="Column15656" dataDxfId="724"/>
    <tableColumn id="15661" xr3:uid="{5E4DF4EC-201C-4F93-B2B3-26DD6E9BC512}" name="Column15657" dataDxfId="723"/>
    <tableColumn id="15662" xr3:uid="{55078008-FAF7-44EA-B02E-083710BA2392}" name="Column15658" dataDxfId="722"/>
    <tableColumn id="15663" xr3:uid="{A583F6AA-1C9A-49CD-800E-7413375689AB}" name="Column15659" dataDxfId="721"/>
    <tableColumn id="15664" xr3:uid="{37190F55-4F29-45AF-8C22-C60CB1977D78}" name="Column15660" dataDxfId="720"/>
    <tableColumn id="15665" xr3:uid="{F4B8CD1B-F799-4D55-8167-627638C7C6C9}" name="Column15661" dataDxfId="719"/>
    <tableColumn id="15666" xr3:uid="{CB01470F-8A63-45D3-9C5D-D09B5530C0C0}" name="Column15662" dataDxfId="718"/>
    <tableColumn id="15667" xr3:uid="{666D3CB5-D1A1-43F0-AD48-F318EA128936}" name="Column15663" dataDxfId="717"/>
    <tableColumn id="15668" xr3:uid="{99A86C90-D44E-4A5D-A75B-CAC4809F0FE2}" name="Column15664" dataDxfId="716"/>
    <tableColumn id="15669" xr3:uid="{A363D205-DA9B-4FEB-839E-AF1D3E7A708D}" name="Column15665" dataDxfId="715"/>
    <tableColumn id="15670" xr3:uid="{91047C8A-A94E-4739-AC18-B5FB87770737}" name="Column15666" dataDxfId="714"/>
    <tableColumn id="15671" xr3:uid="{1FF326D6-E14D-4822-BC5A-4949E4999E91}" name="Column15667" dataDxfId="713"/>
    <tableColumn id="15672" xr3:uid="{24EA34A4-0445-4010-9D74-F6BED82EABA2}" name="Column15668" dataDxfId="712"/>
    <tableColumn id="15673" xr3:uid="{17475CDB-F54A-42CF-B246-47710259392C}" name="Column15669" dataDxfId="711"/>
    <tableColumn id="15674" xr3:uid="{29F53E6D-82B2-4191-A86C-99F69674FD9D}" name="Column15670" dataDxfId="710"/>
    <tableColumn id="15675" xr3:uid="{80B341AD-3F34-4BDA-86A3-04028AC288C2}" name="Column15671" dataDxfId="709"/>
    <tableColumn id="15676" xr3:uid="{26EF040A-0A5C-4A41-81E4-7F76C69E8F0D}" name="Column15672" dataDxfId="708"/>
    <tableColumn id="15677" xr3:uid="{70F467B7-0274-4BFE-B6EF-CC486EB080FF}" name="Column15673" dataDxfId="707"/>
    <tableColumn id="15678" xr3:uid="{670C6A82-FD76-4497-A3A7-8E51BCFD3A53}" name="Column15674" dataDxfId="706"/>
    <tableColumn id="15679" xr3:uid="{FBCCBB75-7C73-476F-A02F-AD06FA9596EA}" name="Column15675" dataDxfId="705"/>
    <tableColumn id="15680" xr3:uid="{6D15D927-8DA7-40FC-AF14-AEC19A9BF266}" name="Column15676" dataDxfId="704"/>
    <tableColumn id="15681" xr3:uid="{3456BD50-25CE-4F56-81A6-8B59C81E0FA1}" name="Column15677" dataDxfId="703"/>
    <tableColumn id="15682" xr3:uid="{CE70C025-D056-4AA5-9C2D-FE33BD027313}" name="Column15678" dataDxfId="702"/>
    <tableColumn id="15683" xr3:uid="{E0D49378-2A29-43DA-8EDC-508408BAA5A6}" name="Column15679" dataDxfId="701"/>
    <tableColumn id="15684" xr3:uid="{766F69E3-0020-4BDA-AA51-27757C958A58}" name="Column15680" dataDxfId="700"/>
    <tableColumn id="15685" xr3:uid="{5FE7FA16-A212-4BF0-A110-5D11D0F21CC2}" name="Column15681" dataDxfId="699"/>
    <tableColumn id="15686" xr3:uid="{AD899F7B-470C-46FD-ADC0-094F5021A899}" name="Column15682" dataDxfId="698"/>
    <tableColumn id="15687" xr3:uid="{5BFAEE65-2A07-4583-B226-6B0BA3DDF12F}" name="Column15683" dataDxfId="697"/>
    <tableColumn id="15688" xr3:uid="{4DB2793E-10CC-4016-B5D2-4C8EA3939193}" name="Column15684" dataDxfId="696"/>
    <tableColumn id="15689" xr3:uid="{F9E110AC-89A6-444A-8149-888255E3A06B}" name="Column15685" dataDxfId="695"/>
    <tableColumn id="15690" xr3:uid="{1E6FAC7E-323F-4331-8EA9-997C22F1BC33}" name="Column15686" dataDxfId="694"/>
    <tableColumn id="15691" xr3:uid="{8698B2A1-DFB7-4D16-B3F7-AA35CA771B14}" name="Column15687" dataDxfId="693"/>
    <tableColumn id="15692" xr3:uid="{7B72B6F1-A8C4-4273-8981-E21B52FA28AE}" name="Column15688" dataDxfId="692"/>
    <tableColumn id="15693" xr3:uid="{115F058C-0E60-433D-A24A-D034D14ACBB7}" name="Column15689" dataDxfId="691"/>
    <tableColumn id="15694" xr3:uid="{27141561-5F12-4B03-9068-0E8217F36322}" name="Column15690" dataDxfId="690"/>
    <tableColumn id="15695" xr3:uid="{02BE1C60-D3AB-49FD-BAF5-D09D6C86DCEB}" name="Column15691" dataDxfId="689"/>
    <tableColumn id="15696" xr3:uid="{378F6CAF-49D1-494A-B252-4FE2E7AC3F46}" name="Column15692" dataDxfId="688"/>
    <tableColumn id="15697" xr3:uid="{313E2473-F91F-4B5A-A384-FF31869A01BC}" name="Column15693" dataDxfId="687"/>
    <tableColumn id="15698" xr3:uid="{3F8A627E-F562-41E8-8CE7-812F5388E671}" name="Column15694" dataDxfId="686"/>
    <tableColumn id="15699" xr3:uid="{D756502D-04FF-4704-89CF-9E9A298E70E2}" name="Column15695" dataDxfId="685"/>
    <tableColumn id="15700" xr3:uid="{277216B3-E6A3-4AD1-877B-302FE17F58CA}" name="Column15696" dataDxfId="684"/>
    <tableColumn id="15701" xr3:uid="{63CCCD62-2AF7-4078-B4D6-30D8021CFBA5}" name="Column15697" dataDxfId="683"/>
    <tableColumn id="15702" xr3:uid="{D8668373-1D16-4121-A94E-979E66D69BCB}" name="Column15698" dataDxfId="682"/>
    <tableColumn id="15703" xr3:uid="{F8C7724B-8E49-4A4A-A9E1-0F4944767B8D}" name="Column15699" dataDxfId="681"/>
    <tableColumn id="15704" xr3:uid="{7122E61B-D688-4948-A8D6-DBA6D0B18188}" name="Column15700" dataDxfId="680"/>
    <tableColumn id="15705" xr3:uid="{7B70AC27-81B7-4CDF-801C-129ED35E1E49}" name="Column15701" dataDxfId="679"/>
    <tableColumn id="15706" xr3:uid="{0530A72F-0C63-4BDC-A94E-38AB6D9D2557}" name="Column15702" dataDxfId="678"/>
    <tableColumn id="15707" xr3:uid="{320E2042-0A10-4FF0-A7E1-E60394B1CEB7}" name="Column15703" dataDxfId="677"/>
    <tableColumn id="15708" xr3:uid="{F756970B-E585-4A63-A87F-DA81A272108C}" name="Column15704" dataDxfId="676"/>
    <tableColumn id="15709" xr3:uid="{8000B4D3-2ABB-4019-8724-B89405F36D6E}" name="Column15705" dataDxfId="675"/>
    <tableColumn id="15710" xr3:uid="{78F5CB19-7237-4FEB-B9DF-34735A859198}" name="Column15706" dataDxfId="674"/>
    <tableColumn id="15711" xr3:uid="{81D36CB6-C4BA-40B2-B755-A80F67D6491E}" name="Column15707" dataDxfId="673"/>
    <tableColumn id="15712" xr3:uid="{EBD48EA2-78F9-4BE7-A148-16B8780BA0E9}" name="Column15708" dataDxfId="672"/>
    <tableColumn id="15713" xr3:uid="{5305A298-A0A9-4FD7-A4DD-C281440031FC}" name="Column15709" dataDxfId="671"/>
    <tableColumn id="15714" xr3:uid="{07BFD6CC-C32C-4F59-9623-DBD12E0A3352}" name="Column15710" dataDxfId="670"/>
    <tableColumn id="15715" xr3:uid="{1BAE88FA-A03B-4FE1-9372-6AAB4AFCF716}" name="Column15711" dataDxfId="669"/>
    <tableColumn id="15716" xr3:uid="{78E094EC-321D-42ED-BD39-6B733ADE24E6}" name="Column15712" dataDxfId="668"/>
    <tableColumn id="15717" xr3:uid="{B55035C9-48B6-4EBB-B5B0-1526DC33821E}" name="Column15713" dataDxfId="667"/>
    <tableColumn id="15718" xr3:uid="{F511C744-217A-4EDF-95EB-8E751012829D}" name="Column15714" dataDxfId="666"/>
    <tableColumn id="15719" xr3:uid="{BADA43B3-319A-43AE-B8B2-FCEF2C440FC5}" name="Column15715" dataDxfId="665"/>
    <tableColumn id="15720" xr3:uid="{A1672F97-D0FC-4819-950A-D5B8F7959618}" name="Column15716" dataDxfId="664"/>
    <tableColumn id="15721" xr3:uid="{4BA63A68-26EC-418D-BACE-25276517BDBB}" name="Column15717" dataDxfId="663"/>
    <tableColumn id="15722" xr3:uid="{54FB3E2D-4F28-4BBA-8084-9D236AB6BDBA}" name="Column15718" dataDxfId="662"/>
    <tableColumn id="15723" xr3:uid="{2818A62E-3505-4F17-A139-1ACE5F91711A}" name="Column15719" dataDxfId="661"/>
    <tableColumn id="15724" xr3:uid="{B06A0FDD-3273-4FEF-9007-03743690CAC2}" name="Column15720" dataDxfId="660"/>
    <tableColumn id="15725" xr3:uid="{7C113220-F07A-48FF-9C06-16D3808C722C}" name="Column15721" dataDxfId="659"/>
    <tableColumn id="15726" xr3:uid="{84E5CECD-997A-4C97-B2F5-4B111F5D9BB8}" name="Column15722" dataDxfId="658"/>
    <tableColumn id="15727" xr3:uid="{E98D42BE-2BE0-4F00-839D-F11E804AAA98}" name="Column15723" dataDxfId="657"/>
    <tableColumn id="15728" xr3:uid="{660343CB-6067-42B3-855F-FCC0621CC9FA}" name="Column15724" dataDxfId="656"/>
    <tableColumn id="15729" xr3:uid="{A1024B05-9060-403C-A3CA-B188447F84AF}" name="Column15725" dataDxfId="655"/>
    <tableColumn id="15730" xr3:uid="{04303935-0623-4B45-895F-F0379E3CA1E8}" name="Column15726" dataDxfId="654"/>
    <tableColumn id="15731" xr3:uid="{E37DB6F3-1C08-4386-BF69-ED202AD80D77}" name="Column15727" dataDxfId="653"/>
    <tableColumn id="15732" xr3:uid="{E44C545A-1358-4D22-A12F-EE491BEB8DC8}" name="Column15728" dataDxfId="652"/>
    <tableColumn id="15733" xr3:uid="{6B1BF78D-DD2C-43BF-B8D9-A1CFF95B2D05}" name="Column15729" dataDxfId="651"/>
    <tableColumn id="15734" xr3:uid="{E2E9E59D-2F3F-4A94-AE5D-D3663E36AC85}" name="Column15730" dataDxfId="650"/>
    <tableColumn id="15735" xr3:uid="{38EC307D-EC57-4078-9BF7-4318CB81D31B}" name="Column15731" dataDxfId="649"/>
    <tableColumn id="15736" xr3:uid="{151C6C07-5B6A-4346-9753-E1D3E1F85266}" name="Column15732" dataDxfId="648"/>
    <tableColumn id="15737" xr3:uid="{AD92A453-6504-4CB6-ACC7-8729D21E2A88}" name="Column15733" dataDxfId="647"/>
    <tableColumn id="15738" xr3:uid="{15F59CD3-4C13-409F-A7B1-34EAA61C21D5}" name="Column15734" dataDxfId="646"/>
    <tableColumn id="15739" xr3:uid="{3C68CA50-95AD-43BA-B279-7662355393B3}" name="Column15735" dataDxfId="645"/>
    <tableColumn id="15740" xr3:uid="{D4FCC7D1-C7B7-4931-9C96-0F27B3F2F4E6}" name="Column15736" dataDxfId="644"/>
    <tableColumn id="15741" xr3:uid="{82F41FA4-877A-48B8-AA8F-14397127CE06}" name="Column15737" dataDxfId="643"/>
    <tableColumn id="15742" xr3:uid="{74CB90EB-27FD-41B4-A445-0E25ED2706F1}" name="Column15738" dataDxfId="642"/>
    <tableColumn id="15743" xr3:uid="{A0136DBE-9F23-494A-9425-D5CA1E1AF989}" name="Column15739" dataDxfId="641"/>
    <tableColumn id="15744" xr3:uid="{84E72E30-201E-409E-B803-694494428AEC}" name="Column15740" dataDxfId="640"/>
    <tableColumn id="15745" xr3:uid="{3B10924F-256F-4E00-9A3A-446449E64C88}" name="Column15741" dataDxfId="639"/>
    <tableColumn id="15746" xr3:uid="{B1385E16-C17D-4C04-8221-A2600F72962E}" name="Column15742" dataDxfId="638"/>
    <tableColumn id="15747" xr3:uid="{7330FCAF-4B32-4987-8CE6-33B8CB30E97F}" name="Column15743" dataDxfId="637"/>
    <tableColumn id="15748" xr3:uid="{A550D425-88C6-4AAA-8EC5-A953C3124306}" name="Column15744" dataDxfId="636"/>
    <tableColumn id="15749" xr3:uid="{221DF5BD-443E-4D53-ACC8-FAA71A82C913}" name="Column15745" dataDxfId="635"/>
    <tableColumn id="15750" xr3:uid="{74FE3AD7-9DA2-415A-855B-0FEAEE530F7D}" name="Column15746" dataDxfId="634"/>
    <tableColumn id="15751" xr3:uid="{6A0E8B74-0E5B-4687-AB21-B867B0A2F0BF}" name="Column15747" dataDxfId="633"/>
    <tableColumn id="15752" xr3:uid="{6F8C0E68-1A0D-4833-9EB6-979445BF7CF3}" name="Column15748" dataDxfId="632"/>
    <tableColumn id="15753" xr3:uid="{D742BC6A-D9D2-4F85-BA70-0133910EC5A5}" name="Column15749" dataDxfId="631"/>
    <tableColumn id="15754" xr3:uid="{95D89C45-0BF1-4F10-B7E6-C12CAE169DA4}" name="Column15750" dataDxfId="630"/>
    <tableColumn id="15755" xr3:uid="{BC6EF42D-89BD-4948-A0B3-54F2F7DFA8BE}" name="Column15751" dataDxfId="629"/>
    <tableColumn id="15756" xr3:uid="{9EBF847E-BAB0-4A5F-8194-DA3E86930423}" name="Column15752" dataDxfId="628"/>
    <tableColumn id="15757" xr3:uid="{EABD0628-4291-41B5-8633-3849A62045A3}" name="Column15753" dataDxfId="627"/>
    <tableColumn id="15758" xr3:uid="{67FA95EA-20CA-4D8A-A381-04C82AE35383}" name="Column15754" dataDxfId="626"/>
    <tableColumn id="15759" xr3:uid="{F89666FB-6FB9-436B-A830-1D70F6EC7120}" name="Column15755" dataDxfId="625"/>
    <tableColumn id="15760" xr3:uid="{D0344F74-991C-4545-9A24-EF8C2607825B}" name="Column15756" dataDxfId="624"/>
    <tableColumn id="15761" xr3:uid="{2E088322-3F5E-473F-B4CF-B2AFB635B0EA}" name="Column15757" dataDxfId="623"/>
    <tableColumn id="15762" xr3:uid="{2E116BE5-C56D-44E8-A5C7-40E3FCC03801}" name="Column15758" dataDxfId="622"/>
    <tableColumn id="15763" xr3:uid="{A5AEF92F-C892-4A48-B31C-F8B8AE144F41}" name="Column15759" dataDxfId="621"/>
    <tableColumn id="15764" xr3:uid="{94F07143-9ACA-4E3E-8CBB-A8C03E5F0E97}" name="Column15760" dataDxfId="620"/>
    <tableColumn id="15765" xr3:uid="{8597D799-EA41-4714-96A6-945B82F4EAEF}" name="Column15761" dataDxfId="619"/>
    <tableColumn id="15766" xr3:uid="{5835A822-7CA4-4447-A079-2C22115B2D1E}" name="Column15762" dataDxfId="618"/>
    <tableColumn id="15767" xr3:uid="{141EC9FE-9E4E-4B3D-9094-5D55F5313F23}" name="Column15763" dataDxfId="617"/>
    <tableColumn id="15768" xr3:uid="{4715700A-BE15-450A-9B85-041034D9C82D}" name="Column15764" dataDxfId="616"/>
    <tableColumn id="15769" xr3:uid="{F63010D5-D09F-4509-9BF1-61600459D7A1}" name="Column15765" dataDxfId="615"/>
    <tableColumn id="15770" xr3:uid="{1EB24DCA-E727-4FBB-AE77-FC82A3E9F079}" name="Column15766" dataDxfId="614"/>
    <tableColumn id="15771" xr3:uid="{AA6C6759-0C35-48CA-81E2-B11C30CA61DA}" name="Column15767" dataDxfId="613"/>
    <tableColumn id="15772" xr3:uid="{4DF329C9-305D-4E59-889B-279E4AECEC26}" name="Column15768" dataDxfId="612"/>
    <tableColumn id="15773" xr3:uid="{7E0514A3-50A4-40A6-A14B-17138A6B0EDB}" name="Column15769" dataDxfId="611"/>
    <tableColumn id="15774" xr3:uid="{BAE37F6B-B54F-499C-8C1B-B70129FE1BFD}" name="Column15770" dataDxfId="610"/>
    <tableColumn id="15775" xr3:uid="{4DAC61A0-A88A-4086-A5EE-EA211AA53476}" name="Column15771" dataDxfId="609"/>
    <tableColumn id="15776" xr3:uid="{2BFEFF8A-B2C6-48AD-B372-4F0C9309F765}" name="Column15772" dataDxfId="608"/>
    <tableColumn id="15777" xr3:uid="{F151AA4C-7809-467A-8AFF-6382EC22DDB8}" name="Column15773" dataDxfId="607"/>
    <tableColumn id="15778" xr3:uid="{5F81270F-6BB6-48B2-B94A-1A1D3C0219A0}" name="Column15774" dataDxfId="606"/>
    <tableColumn id="15779" xr3:uid="{FE21D993-4C66-4B5E-AD2C-974088F442C2}" name="Column15775" dataDxfId="605"/>
    <tableColumn id="15780" xr3:uid="{C8EE3B84-77EB-4396-9A35-F782B0350E97}" name="Column15776" dataDxfId="604"/>
    <tableColumn id="15781" xr3:uid="{9587A81F-B8C2-49F4-9AA4-55370918774E}" name="Column15777" dataDxfId="603"/>
    <tableColumn id="15782" xr3:uid="{68522771-56C0-490D-9B45-A5EEB44351AF}" name="Column15778" dataDxfId="602"/>
    <tableColumn id="15783" xr3:uid="{46C137F6-868A-4772-A209-A1916FD6EAE4}" name="Column15779" dataDxfId="601"/>
    <tableColumn id="15784" xr3:uid="{EBF3565C-10E4-40DB-9342-1A96BBD211D9}" name="Column15780" dataDxfId="600"/>
    <tableColumn id="15785" xr3:uid="{1616DB02-B462-4C8F-AEB8-64D6EA0CB07F}" name="Column15781" dataDxfId="599"/>
    <tableColumn id="15786" xr3:uid="{AC17AB55-0219-4E2B-B7DF-16B61995B26A}" name="Column15782" dataDxfId="598"/>
    <tableColumn id="15787" xr3:uid="{6B0E41D3-712D-45FF-BFAC-6F89E66534CC}" name="Column15783" dataDxfId="597"/>
    <tableColumn id="15788" xr3:uid="{1DDF09EC-3961-4586-8BB2-254E866ED230}" name="Column15784" dataDxfId="596"/>
    <tableColumn id="15789" xr3:uid="{77F8CE1B-620B-4EDE-9EF3-1C3D404B6994}" name="Column15785" dataDxfId="595"/>
    <tableColumn id="15790" xr3:uid="{1E1F9D4C-943E-420D-9EA9-F500C11BBDB9}" name="Column15786" dataDxfId="594"/>
    <tableColumn id="15791" xr3:uid="{47764D28-85DB-430C-90DD-17A1CAFCA133}" name="Column15787" dataDxfId="593"/>
    <tableColumn id="15792" xr3:uid="{FCB5A903-3F5C-40DE-8381-F7CCA036480F}" name="Column15788" dataDxfId="592"/>
    <tableColumn id="15793" xr3:uid="{9D08340E-7050-4831-A54D-87B858A30632}" name="Column15789" dataDxfId="591"/>
    <tableColumn id="15794" xr3:uid="{8C797F06-6C97-47FB-AA81-91AD40940270}" name="Column15790" dataDxfId="590"/>
    <tableColumn id="15795" xr3:uid="{3C4B8BBF-BF2E-443C-A9F2-1B51895020D9}" name="Column15791" dataDxfId="589"/>
    <tableColumn id="15796" xr3:uid="{22A9D467-4388-41CF-81F9-1B1463AA4AFB}" name="Column15792" dataDxfId="588"/>
    <tableColumn id="15797" xr3:uid="{A4D31B83-23C0-42D9-9761-0729D85F8758}" name="Column15793" dataDxfId="587"/>
    <tableColumn id="15798" xr3:uid="{92499993-A7CD-411B-A74F-DB9A12B32FC6}" name="Column15794" dataDxfId="586"/>
    <tableColumn id="15799" xr3:uid="{883A1FDB-0D14-498D-9ED4-11789FEE99C4}" name="Column15795" dataDxfId="585"/>
    <tableColumn id="15800" xr3:uid="{829C94D2-0A63-450B-9FE3-8EE4397215FD}" name="Column15796" dataDxfId="584"/>
    <tableColumn id="15801" xr3:uid="{84E3A4F4-0036-4D36-94D1-F53E7D2BDF25}" name="Column15797" dataDxfId="583"/>
    <tableColumn id="15802" xr3:uid="{2C73383E-4E7B-4C08-A8ED-890D1B014676}" name="Column15798" dataDxfId="582"/>
    <tableColumn id="15803" xr3:uid="{45979439-557F-4DC0-84B5-5618CC9EF372}" name="Column15799" dataDxfId="581"/>
    <tableColumn id="15804" xr3:uid="{91AEB021-45C1-4529-8B85-B1363194165E}" name="Column15800" dataDxfId="580"/>
    <tableColumn id="15805" xr3:uid="{1EFDDCE0-1DD5-4DC9-919F-11CED77E4FB0}" name="Column15801" dataDxfId="579"/>
    <tableColumn id="15806" xr3:uid="{0E5030FD-9FA6-4DDC-A249-D41859BD8C08}" name="Column15802" dataDxfId="578"/>
    <tableColumn id="15807" xr3:uid="{7CD43415-4AE1-4624-BA1C-97E92A760888}" name="Column15803" dataDxfId="577"/>
    <tableColumn id="15808" xr3:uid="{1E9A7FD7-3746-4E38-8537-DEBD7A3E572F}" name="Column15804" dataDxfId="576"/>
    <tableColumn id="15809" xr3:uid="{A5451F98-9A01-4DB3-9AA3-99FAA4F4E497}" name="Column15805" dataDxfId="575"/>
    <tableColumn id="15810" xr3:uid="{4B43BFB9-EE33-458B-B967-C1D774444645}" name="Column15806" dataDxfId="574"/>
    <tableColumn id="15811" xr3:uid="{03B1FD5E-1FD9-4FC9-A7DA-754E652ABE18}" name="Column15807" dataDxfId="573"/>
    <tableColumn id="15812" xr3:uid="{13FA21A9-A1BA-4692-91A9-B2F02D016544}" name="Column15808" dataDxfId="572"/>
    <tableColumn id="15813" xr3:uid="{F766E896-031C-43A1-A70C-415221D2BAEB}" name="Column15809" dataDxfId="571"/>
    <tableColumn id="15814" xr3:uid="{D9A141E5-A508-4BA5-877F-A0FBF4A7DD74}" name="Column15810" dataDxfId="570"/>
    <tableColumn id="15815" xr3:uid="{2B03B871-64D5-4E3A-A03C-A8C3D40A88D5}" name="Column15811" dataDxfId="569"/>
    <tableColumn id="15816" xr3:uid="{F6FC4A8F-A081-4861-8146-344F9C90ACCC}" name="Column15812" dataDxfId="568"/>
    <tableColumn id="15817" xr3:uid="{9CFA63DE-6374-4580-B89F-7C56B6FBABE7}" name="Column15813" dataDxfId="567"/>
    <tableColumn id="15818" xr3:uid="{9DA00886-8F37-4134-B169-6F18D494D7A3}" name="Column15814" dataDxfId="566"/>
    <tableColumn id="15819" xr3:uid="{5FCC5BB9-1AA5-46EC-8BE3-AEEBF71A2E66}" name="Column15815" dataDxfId="565"/>
    <tableColumn id="15820" xr3:uid="{EDA252E3-2E9B-4F18-AFCC-B6190B654561}" name="Column15816" dataDxfId="564"/>
    <tableColumn id="15821" xr3:uid="{4501969D-447D-47ED-9543-C75965E2F0D4}" name="Column15817" dataDxfId="563"/>
    <tableColumn id="15822" xr3:uid="{034A7D72-920A-4CEE-B5D8-198C28E8B373}" name="Column15818" dataDxfId="562"/>
    <tableColumn id="15823" xr3:uid="{56D153D9-03B2-4DA4-993F-3C3AC4C58D45}" name="Column15819" dataDxfId="561"/>
    <tableColumn id="15824" xr3:uid="{22DCFCAB-91CF-4342-980A-8A22706B5F99}" name="Column15820" dataDxfId="560"/>
    <tableColumn id="15825" xr3:uid="{A9F5CE22-9562-433A-9070-BD1992E643D7}" name="Column15821" dataDxfId="559"/>
    <tableColumn id="15826" xr3:uid="{4ED973E4-C57E-44DF-AAC4-DE95B90AAFCD}" name="Column15822" dataDxfId="558"/>
    <tableColumn id="15827" xr3:uid="{744A8BFF-92DA-44DD-A990-E88BE4467959}" name="Column15823" dataDxfId="557"/>
    <tableColumn id="15828" xr3:uid="{D8153946-F551-4FDE-B44A-A7C9AFFD4E1C}" name="Column15824" dataDxfId="556"/>
    <tableColumn id="15829" xr3:uid="{2AC1F4BA-FA06-4D3E-A256-D65FD62523BE}" name="Column15825" dataDxfId="555"/>
    <tableColumn id="15830" xr3:uid="{6A699D2E-F12B-41C5-B0AD-3F0CA578E23D}" name="Column15826" dataDxfId="554"/>
    <tableColumn id="15831" xr3:uid="{ECD27675-20EC-4CBF-8DE4-7406EEDE2F31}" name="Column15827" dataDxfId="553"/>
    <tableColumn id="15832" xr3:uid="{B05D4A98-C7CC-4264-BEA4-5B8C9B8382C9}" name="Column15828" dataDxfId="552"/>
    <tableColumn id="15833" xr3:uid="{54C4E485-B9C7-4B58-80F3-330CBE9EA12B}" name="Column15829" dataDxfId="551"/>
    <tableColumn id="15834" xr3:uid="{76205747-A4FF-440D-B50B-D37A1E6C7064}" name="Column15830" dataDxfId="550"/>
    <tableColumn id="15835" xr3:uid="{AB403656-12A2-4F65-B637-613C7409EC4C}" name="Column15831" dataDxfId="549"/>
    <tableColumn id="15836" xr3:uid="{AD6ECDBF-0722-4127-BF9A-A3EAB275CC59}" name="Column15832" dataDxfId="548"/>
    <tableColumn id="15837" xr3:uid="{B06B8FCE-4B99-4287-B932-0938ADCFEA16}" name="Column15833" dataDxfId="547"/>
    <tableColumn id="15838" xr3:uid="{4DE4F01A-2A8E-4E97-99F8-AA023FF447F0}" name="Column15834" dataDxfId="546"/>
    <tableColumn id="15839" xr3:uid="{2C3EB8A6-B3F8-42B5-89C3-FB351A0561F8}" name="Column15835" dataDxfId="545"/>
    <tableColumn id="15840" xr3:uid="{08811A70-F2CB-4ABE-A762-99E714B06483}" name="Column15836" dataDxfId="544"/>
    <tableColumn id="15841" xr3:uid="{EB6B75CD-9E0A-46B3-A11D-6C53C67579B2}" name="Column15837" dataDxfId="543"/>
    <tableColumn id="15842" xr3:uid="{A9E3776F-D204-47A6-819B-C97452AFA070}" name="Column15838" dataDxfId="542"/>
    <tableColumn id="15843" xr3:uid="{5BDBD89F-413C-48E9-9AC8-B6145C4AD5B5}" name="Column15839" dataDxfId="541"/>
    <tableColumn id="15844" xr3:uid="{700CFDB8-94E5-4B9E-868F-B98E5F9BDF6F}" name="Column15840" dataDxfId="540"/>
    <tableColumn id="15845" xr3:uid="{1FBC4362-0857-457B-B4E5-0B9B2AABE21E}" name="Column15841" dataDxfId="539"/>
    <tableColumn id="15846" xr3:uid="{70F3CF9B-A0BB-4C82-B32F-4B996126B2B9}" name="Column15842" dataDxfId="538"/>
    <tableColumn id="15847" xr3:uid="{8B5B2BD8-B7F3-4AA7-9398-7F36BEE6A59C}" name="Column15843" dataDxfId="537"/>
    <tableColumn id="15848" xr3:uid="{5FFD96A2-DC0B-45FD-A0AD-ADCAEABDA96F}" name="Column15844" dataDxfId="536"/>
    <tableColumn id="15849" xr3:uid="{3D2D6236-2754-4C5F-BD7B-72CE17A91834}" name="Column15845" dataDxfId="535"/>
    <tableColumn id="15850" xr3:uid="{AD3C7A32-1EC1-48E3-B85A-9E558E4CFD20}" name="Column15846" dataDxfId="534"/>
    <tableColumn id="15851" xr3:uid="{016AD9EF-4A8D-4727-A53E-E90B507789E7}" name="Column15847" dataDxfId="533"/>
    <tableColumn id="15852" xr3:uid="{12A3EDD3-6DED-4884-BF4A-67FDA96BBDE6}" name="Column15848" dataDxfId="532"/>
    <tableColumn id="15853" xr3:uid="{8F94F1DA-D11E-403E-A5E2-C78F86E32A30}" name="Column15849" dataDxfId="531"/>
    <tableColumn id="15854" xr3:uid="{D61F976E-8486-4D61-B5EE-D9D7C9ADD146}" name="Column15850" dataDxfId="530"/>
    <tableColumn id="15855" xr3:uid="{2604D242-931C-4659-A643-4D724A3B8E2D}" name="Column15851" dataDxfId="529"/>
    <tableColumn id="15856" xr3:uid="{0C640F1E-1D0D-4FBE-A242-AC62DA08FDE6}" name="Column15852" dataDxfId="528"/>
    <tableColumn id="15857" xr3:uid="{A0D3592A-E614-429E-89BE-322095C92FA0}" name="Column15853" dataDxfId="527"/>
    <tableColumn id="15858" xr3:uid="{ADBA15B0-98A0-466C-B1ED-444B29E679D3}" name="Column15854" dataDxfId="526"/>
    <tableColumn id="15859" xr3:uid="{6D1692A5-5BAA-448D-B5CD-B285248ABA80}" name="Column15855" dataDxfId="525"/>
    <tableColumn id="15860" xr3:uid="{AE33619C-55EB-42C6-A9F8-50F04BF11609}" name="Column15856" dataDxfId="524"/>
    <tableColumn id="15861" xr3:uid="{A9F0D8BA-7367-4242-A2EB-380D94229283}" name="Column15857" dataDxfId="523"/>
    <tableColumn id="15862" xr3:uid="{FCACB080-DAE0-44B9-BC31-9FEA4A819EE5}" name="Column15858" dataDxfId="522"/>
    <tableColumn id="15863" xr3:uid="{EB66E9BE-8E70-4309-B863-07C5159E12DD}" name="Column15859" dataDxfId="521"/>
    <tableColumn id="15864" xr3:uid="{A26DB661-624B-4CCA-8564-A280A09F6DEC}" name="Column15860" dataDxfId="520"/>
    <tableColumn id="15865" xr3:uid="{D2D8FD66-2245-4610-AF6D-3AA918A6F08B}" name="Column15861" dataDxfId="519"/>
    <tableColumn id="15866" xr3:uid="{5EE4AC62-4B0C-4093-BEAA-73B7F56887D9}" name="Column15862" dataDxfId="518"/>
    <tableColumn id="15867" xr3:uid="{BF2AB30C-4F24-4199-AB24-6C9E4E16D0B0}" name="Column15863" dataDxfId="517"/>
    <tableColumn id="15868" xr3:uid="{A9C40D1F-01A8-401A-879D-3CAD521EA0E3}" name="Column15864" dataDxfId="516"/>
    <tableColumn id="15869" xr3:uid="{D745734F-8FA3-4D8C-A6D8-6C4A8A5F4971}" name="Column15865" dataDxfId="515"/>
    <tableColumn id="15870" xr3:uid="{4F91DF10-3932-4CDE-AEBB-3696EB22FC4D}" name="Column15866" dataDxfId="514"/>
    <tableColumn id="15871" xr3:uid="{22E83810-5083-46B5-BA3A-51218A7F46DE}" name="Column15867" dataDxfId="513"/>
    <tableColumn id="15872" xr3:uid="{A784F5CD-35FD-4775-A7C7-D5C8E44A3653}" name="Column15868" dataDxfId="512"/>
    <tableColumn id="15873" xr3:uid="{1B7069DE-5A7B-4C97-92E1-E01D2FAB8D7E}" name="Column15869" dataDxfId="511"/>
    <tableColumn id="15874" xr3:uid="{B87BF0CE-87AD-4245-836C-D41DE4AE2F25}" name="Column15870" dataDxfId="510"/>
    <tableColumn id="15875" xr3:uid="{8A827A41-1693-4998-BDC5-E8A7CC752B13}" name="Column15871" dataDxfId="509"/>
    <tableColumn id="15876" xr3:uid="{D97FC82D-DC78-4B6B-B744-BAE0B0BAA28C}" name="Column15872" dataDxfId="508"/>
    <tableColumn id="15877" xr3:uid="{07D3B7FD-967F-4837-A5B1-071890F3039D}" name="Column15873" dataDxfId="507"/>
    <tableColumn id="15878" xr3:uid="{6A1DCEEF-3BA5-472F-90DD-2CAAA0B80124}" name="Column15874" dataDxfId="506"/>
    <tableColumn id="15879" xr3:uid="{D089648D-9992-4C94-9837-72DED327F1D7}" name="Column15875" dataDxfId="505"/>
    <tableColumn id="15880" xr3:uid="{67B0D1F5-AC16-4884-939C-E8AC156F2989}" name="Column15876" dataDxfId="504"/>
    <tableColumn id="15881" xr3:uid="{9FFC7D95-2011-4BD5-B5B2-2869FB94EC8C}" name="Column15877" dataDxfId="503"/>
    <tableColumn id="15882" xr3:uid="{7EA3C935-25F8-465C-9578-14BDA423B0CC}" name="Column15878" dataDxfId="502"/>
    <tableColumn id="15883" xr3:uid="{0C2FC77B-9E36-4FA0-8C95-3B22BC4EF714}" name="Column15879" dataDxfId="501"/>
    <tableColumn id="15884" xr3:uid="{D3703CB3-5D8A-46CB-A369-20E00B066935}" name="Column15880" dataDxfId="500"/>
    <tableColumn id="15885" xr3:uid="{DF46BAE7-73FC-4D5C-86F5-69B5748E1409}" name="Column15881" dataDxfId="499"/>
    <tableColumn id="15886" xr3:uid="{2FBDE516-CE87-4B0B-B68F-74D2F633DFB5}" name="Column15882" dataDxfId="498"/>
    <tableColumn id="15887" xr3:uid="{8BABD2E5-066F-4914-A1F8-D3494D3DA3C8}" name="Column15883" dataDxfId="497"/>
    <tableColumn id="15888" xr3:uid="{616BDF41-7654-43DD-B584-D32ECB88426D}" name="Column15884" dataDxfId="496"/>
    <tableColumn id="15889" xr3:uid="{23112AC8-91B9-4434-A71E-5E22B6C92D34}" name="Column15885" dataDxfId="495"/>
    <tableColumn id="15890" xr3:uid="{1990CD5A-2747-4D89-821E-4FD10E65FAFD}" name="Column15886" dataDxfId="494"/>
    <tableColumn id="15891" xr3:uid="{9A983DB4-14F5-4DC6-89F0-2B3E5C89E544}" name="Column15887" dataDxfId="493"/>
    <tableColumn id="15892" xr3:uid="{B5E4B0A9-7A1D-480D-B00D-F872ED3DD4C9}" name="Column15888" dataDxfId="492"/>
    <tableColumn id="15893" xr3:uid="{52E91560-42C9-409E-91A7-5905EA96DF8B}" name="Column15889" dataDxfId="491"/>
    <tableColumn id="15894" xr3:uid="{43A85254-11D4-4B63-9894-92B29B038F70}" name="Column15890" dataDxfId="490"/>
    <tableColumn id="15895" xr3:uid="{EB174A2D-D33A-49EB-9F67-E0210F378D27}" name="Column15891" dataDxfId="489"/>
    <tableColumn id="15896" xr3:uid="{E8056C13-A9B3-4579-B5C7-663ABD78913E}" name="Column15892" dataDxfId="488"/>
    <tableColumn id="15897" xr3:uid="{DD2AB1BC-5A89-41AD-AB1D-1BAB2380225E}" name="Column15893" dataDxfId="487"/>
    <tableColumn id="15898" xr3:uid="{BC176E1D-74A3-4D18-B58A-D15E4B791029}" name="Column15894" dataDxfId="486"/>
    <tableColumn id="15899" xr3:uid="{B87F9BF8-99A8-4034-9042-D94DA64CB83F}" name="Column15895" dataDxfId="485"/>
    <tableColumn id="15900" xr3:uid="{810FC072-543A-46ED-B158-552E93AD0F32}" name="Column15896" dataDxfId="484"/>
    <tableColumn id="15901" xr3:uid="{E92BAA5E-12B7-458E-B7C8-E494159885A2}" name="Column15897" dataDxfId="483"/>
    <tableColumn id="15902" xr3:uid="{CB7FBB26-ED38-4CEA-BA76-5E851B9CF8DC}" name="Column15898" dataDxfId="482"/>
    <tableColumn id="15903" xr3:uid="{202A2E66-2014-4932-8AE7-595D622EFAE6}" name="Column15899" dataDxfId="481"/>
    <tableColumn id="15904" xr3:uid="{B77E6898-7B81-4420-877A-D035A439C078}" name="Column15900" dataDxfId="480"/>
    <tableColumn id="15905" xr3:uid="{2C81F14A-916A-4124-9EE0-AB9BCD471C25}" name="Column15901" dataDxfId="479"/>
    <tableColumn id="15906" xr3:uid="{A286B7E4-2FBA-4049-A7D5-635514657B96}" name="Column15902" dataDxfId="478"/>
    <tableColumn id="15907" xr3:uid="{FEDEE026-18E8-4850-B9C5-52C6F1308EC5}" name="Column15903" dataDxfId="477"/>
    <tableColumn id="15908" xr3:uid="{4E6293B9-8F67-46D0-8550-DCEE61F15BAD}" name="Column15904" dataDxfId="476"/>
    <tableColumn id="15909" xr3:uid="{D570F881-B7BE-4A2D-9316-F5BB0F3A9DB6}" name="Column15905" dataDxfId="475"/>
    <tableColumn id="15910" xr3:uid="{DDA918AC-545E-4315-B9E1-379786A7F756}" name="Column15906" dataDxfId="474"/>
    <tableColumn id="15911" xr3:uid="{6C8F5043-9277-4FC8-AEE1-FEE50D9DF564}" name="Column15907" dataDxfId="473"/>
    <tableColumn id="15912" xr3:uid="{51F0D959-09EA-41C0-B413-DAF7AA45B4BA}" name="Column15908" dataDxfId="472"/>
    <tableColumn id="15913" xr3:uid="{08269CF7-3AAA-4287-A797-1BD654841051}" name="Column15909" dataDxfId="471"/>
    <tableColumn id="15914" xr3:uid="{2D1C1A07-1FD7-4319-B0F8-83101C866AC3}" name="Column15910" dataDxfId="470"/>
    <tableColumn id="15915" xr3:uid="{B9BF61A4-B9F6-44C6-8281-86E75D9B5DF3}" name="Column15911" dataDxfId="469"/>
    <tableColumn id="15916" xr3:uid="{348D6306-44EB-4651-8253-323A1B58E7BC}" name="Column15912" dataDxfId="468"/>
    <tableColumn id="15917" xr3:uid="{55786764-86F8-449C-886F-F7E9D3FF400A}" name="Column15913" dataDxfId="467"/>
    <tableColumn id="15918" xr3:uid="{5E05B84D-B0AC-44AD-8D0D-C1F8632D58AD}" name="Column15914" dataDxfId="466"/>
    <tableColumn id="15919" xr3:uid="{F9C164E1-BC0F-49AE-8A50-62DAFB626088}" name="Column15915" dataDxfId="465"/>
    <tableColumn id="15920" xr3:uid="{F2654070-567B-4DD7-B0F4-A7C4D5E9A1EF}" name="Column15916" dataDxfId="464"/>
    <tableColumn id="15921" xr3:uid="{78AE17FC-DFE2-4BA6-8706-F414662EC604}" name="Column15917" dataDxfId="463"/>
    <tableColumn id="15922" xr3:uid="{6BAB0971-5141-435C-A71E-2B1346A16C3A}" name="Column15918" dataDxfId="462"/>
    <tableColumn id="15923" xr3:uid="{B8D887B3-9CF3-41E6-9AC2-34C260A00F1B}" name="Column15919" dataDxfId="461"/>
    <tableColumn id="15924" xr3:uid="{217ABFD3-B8F7-4E8F-9AAE-93434A1985A1}" name="Column15920" dataDxfId="460"/>
    <tableColumn id="15925" xr3:uid="{13C09CF9-ECA2-42B1-86B7-B43F92D020D7}" name="Column15921" dataDxfId="459"/>
    <tableColumn id="15926" xr3:uid="{60379501-4F4A-496E-BFF7-5F6F9C8D8031}" name="Column15922" dataDxfId="458"/>
    <tableColumn id="15927" xr3:uid="{DE276414-17AE-4969-A80D-63FB5DADB0FD}" name="Column15923" dataDxfId="457"/>
    <tableColumn id="15928" xr3:uid="{1CFC291A-87CC-4550-BE19-906DBF7D83C1}" name="Column15924" dataDxfId="456"/>
    <tableColumn id="15929" xr3:uid="{67F81FA2-A2B4-49AE-A41C-9A27FA6E734B}" name="Column15925" dataDxfId="455"/>
    <tableColumn id="15930" xr3:uid="{0675B510-26FE-4EF2-8575-FFB99830DE46}" name="Column15926" dataDxfId="454"/>
    <tableColumn id="15931" xr3:uid="{38AAAC41-99A5-4981-87A1-604F6E86371E}" name="Column15927" dataDxfId="453"/>
    <tableColumn id="15932" xr3:uid="{91DD2166-BE05-4A75-B3C4-0170FD887635}" name="Column15928" dataDxfId="452"/>
    <tableColumn id="15933" xr3:uid="{E42565F6-6D19-4157-9F5C-9661A95B0028}" name="Column15929" dataDxfId="451"/>
    <tableColumn id="15934" xr3:uid="{8A21CC21-1074-4E01-9B1F-974DAB482915}" name="Column15930" dataDxfId="450"/>
    <tableColumn id="15935" xr3:uid="{F99C71F4-72C1-411A-B4CE-272BF5B4EF65}" name="Column15931" dataDxfId="449"/>
    <tableColumn id="15936" xr3:uid="{058C001D-4516-4A2A-A846-BBBD0249F2C7}" name="Column15932" dataDxfId="448"/>
    <tableColumn id="15937" xr3:uid="{E3019BF8-6289-45F3-B1AF-DD5EF1C7185E}" name="Column15933" dataDxfId="447"/>
    <tableColumn id="15938" xr3:uid="{7C1144AE-2184-423A-A901-AF1683D20A98}" name="Column15934" dataDxfId="446"/>
    <tableColumn id="15939" xr3:uid="{E7EF28B9-3E72-4824-893C-2B173C80D757}" name="Column15935" dataDxfId="445"/>
    <tableColumn id="15940" xr3:uid="{A5DA2355-3B4C-4012-8399-51F2C4A2E970}" name="Column15936" dataDxfId="444"/>
    <tableColumn id="15941" xr3:uid="{36470AAF-5E9F-4D54-A1C8-0672FAB5FE75}" name="Column15937" dataDxfId="443"/>
    <tableColumn id="15942" xr3:uid="{08B82747-BC6D-4AF7-A858-A452E8A8C104}" name="Column15938" dataDxfId="442"/>
    <tableColumn id="15943" xr3:uid="{A09F479B-E5C1-4A98-8D6F-74E59E4719B8}" name="Column15939" dataDxfId="441"/>
    <tableColumn id="15944" xr3:uid="{C237C63A-61C6-494C-9CE3-8852E6EDB0F5}" name="Column15940" dataDxfId="440"/>
    <tableColumn id="15945" xr3:uid="{854A71C0-042C-496A-9338-C4CFB0AADDA9}" name="Column15941" dataDxfId="439"/>
    <tableColumn id="15946" xr3:uid="{864CA370-9C9D-42B0-8717-F3017A0257BB}" name="Column15942" dataDxfId="438"/>
    <tableColumn id="15947" xr3:uid="{0A8CE4D4-73B7-448B-9C1E-0E7EC39EA3A7}" name="Column15943" dataDxfId="437"/>
    <tableColumn id="15948" xr3:uid="{61241F67-2444-4CDA-9B7A-A551A6F93E0F}" name="Column15944" dataDxfId="436"/>
    <tableColumn id="15949" xr3:uid="{6E38D2A1-8D5A-40BF-AFB0-8E17EAA5E9C1}" name="Column15945" dataDxfId="435"/>
    <tableColumn id="15950" xr3:uid="{2A48E9A4-65AC-4009-AE96-8703EDE43542}" name="Column15946" dataDxfId="434"/>
    <tableColumn id="15951" xr3:uid="{74816EA0-E87F-4BAA-80C7-2833D1DE22C7}" name="Column15947" dataDxfId="433"/>
    <tableColumn id="15952" xr3:uid="{BCB3F000-6481-4FC1-9E55-77563D1F37D2}" name="Column15948" dataDxfId="432"/>
    <tableColumn id="15953" xr3:uid="{A8709E0A-A708-4E48-B648-F7CBA7C77E8B}" name="Column15949" dataDxfId="431"/>
    <tableColumn id="15954" xr3:uid="{B5A878F3-E569-499E-B645-3297502ECA69}" name="Column15950" dataDxfId="430"/>
    <tableColumn id="15955" xr3:uid="{BEDDCF4A-1562-4DED-A316-19085455C405}" name="Column15951" dataDxfId="429"/>
    <tableColumn id="15956" xr3:uid="{704F121D-D76C-4E78-A0B7-116F4D438B8C}" name="Column15952" dataDxfId="428"/>
    <tableColumn id="15957" xr3:uid="{7F5E232D-6CB5-4A68-9DEA-9AAF525371D6}" name="Column15953" dataDxfId="427"/>
    <tableColumn id="15958" xr3:uid="{432B329C-87E6-4835-9E04-C62AB25E7E3D}" name="Column15954" dataDxfId="426"/>
    <tableColumn id="15959" xr3:uid="{CE104BC9-23C1-44C5-A676-3BE2A16E7450}" name="Column15955" dataDxfId="425"/>
    <tableColumn id="15960" xr3:uid="{3D921FCC-0CE8-4BAD-BE21-2F77206BA4B7}" name="Column15956" dataDxfId="424"/>
    <tableColumn id="15961" xr3:uid="{5C98ECF0-2818-4E93-81D3-EBEE336837FE}" name="Column15957" dataDxfId="423"/>
    <tableColumn id="15962" xr3:uid="{9C4374DF-E3D5-4924-92C7-B5CAE1F14431}" name="Column15958" dataDxfId="422"/>
    <tableColumn id="15963" xr3:uid="{021AC58D-0B32-421E-B5E9-F2950F05B20F}" name="Column15959" dataDxfId="421"/>
    <tableColumn id="15964" xr3:uid="{99C74C11-477A-4BCC-9047-CDCB7CC559B7}" name="Column15960" dataDxfId="420"/>
    <tableColumn id="15965" xr3:uid="{A0309637-6956-4C47-AF30-E4387897DE8F}" name="Column15961" dataDxfId="419"/>
    <tableColumn id="15966" xr3:uid="{AA0D24D3-9187-4F3B-9D2D-9D354CFBE143}" name="Column15962" dataDxfId="418"/>
    <tableColumn id="15967" xr3:uid="{D2ECF459-05BE-422F-8838-BC512BFE46A3}" name="Column15963" dataDxfId="417"/>
    <tableColumn id="15968" xr3:uid="{42073C9B-1B0C-4EEC-A4E5-C778F608A57B}" name="Column15964" dataDxfId="416"/>
    <tableColumn id="15969" xr3:uid="{5FCC4420-0075-45D6-ACCF-9F98D6359DD8}" name="Column15965" dataDxfId="415"/>
    <tableColumn id="15970" xr3:uid="{F6475D58-B251-48F0-8B61-DE766286FCDC}" name="Column15966" dataDxfId="414"/>
    <tableColumn id="15971" xr3:uid="{2AE6FA44-6352-46AB-9F2D-ADEED204C20D}" name="Column15967" dataDxfId="413"/>
    <tableColumn id="15972" xr3:uid="{73FB9E14-AF78-4C29-9914-9D436FF6D4FA}" name="Column15968" dataDxfId="412"/>
    <tableColumn id="15973" xr3:uid="{27768455-992A-4A1B-91EC-8B57D6A647AE}" name="Column15969" dataDxfId="411"/>
    <tableColumn id="15974" xr3:uid="{FB5310EB-B09F-4AF3-B22C-572D60526AC2}" name="Column15970" dataDxfId="410"/>
    <tableColumn id="15975" xr3:uid="{77368F18-B726-4074-B46F-4D17C96A85A2}" name="Column15971" dataDxfId="409"/>
    <tableColumn id="15976" xr3:uid="{0D8E1C48-E25A-43AE-92A0-422A5AD4067C}" name="Column15972" dataDxfId="408"/>
    <tableColumn id="15977" xr3:uid="{9C682E23-1807-4B7F-994E-860F14225256}" name="Column15973" dataDxfId="407"/>
    <tableColumn id="15978" xr3:uid="{DBF50CF6-BD22-4A89-9BC0-C18D2D8128B1}" name="Column15974" dataDxfId="406"/>
    <tableColumn id="15979" xr3:uid="{95B1B9BB-3596-499D-B141-BF4E8826A299}" name="Column15975" dataDxfId="405"/>
    <tableColumn id="15980" xr3:uid="{33173668-F638-43CA-9D55-27B9ED97A459}" name="Column15976" dataDxfId="404"/>
    <tableColumn id="15981" xr3:uid="{FE8B25D5-CC20-48ED-9F7B-B87A010A1C32}" name="Column15977" dataDxfId="403"/>
    <tableColumn id="15982" xr3:uid="{436D226B-B353-407D-9A6C-E4B47377B906}" name="Column15978" dataDxfId="402"/>
    <tableColumn id="15983" xr3:uid="{F173384B-56FB-412B-B09A-29831927D8E0}" name="Column15979" dataDxfId="401"/>
    <tableColumn id="15984" xr3:uid="{31630443-AEC0-4193-B61F-BF47683C99A0}" name="Column15980" dataDxfId="400"/>
    <tableColumn id="15985" xr3:uid="{6ABEB6DD-A9C7-4265-826A-49EC89FE4377}" name="Column15981" dataDxfId="399"/>
    <tableColumn id="15986" xr3:uid="{2B94359D-8D34-4CB6-B4F3-9F866DB819D1}" name="Column15982" dataDxfId="398"/>
    <tableColumn id="15987" xr3:uid="{149AA06B-CA8B-47C6-90E2-1A099F407B27}" name="Column15983" dataDxfId="397"/>
    <tableColumn id="15988" xr3:uid="{FFC126A4-CDCE-44F5-B87F-653FD6F6D45A}" name="Column15984" dataDxfId="396"/>
    <tableColumn id="15989" xr3:uid="{C2AE8B43-9BD2-4758-9E58-F93252AE11EB}" name="Column15985" dataDxfId="395"/>
    <tableColumn id="15990" xr3:uid="{0D500A23-6F31-42A8-8157-008398109DFF}" name="Column15986" dataDxfId="394"/>
    <tableColumn id="15991" xr3:uid="{5DD44FB9-26F0-4E32-9E8D-222C8233BD57}" name="Column15987" dataDxfId="393"/>
    <tableColumn id="15992" xr3:uid="{7C81292B-9A38-4FFB-A062-034D6ED673A7}" name="Column15988" dataDxfId="392"/>
    <tableColumn id="15993" xr3:uid="{6C6F0B03-BA84-481B-9C01-FFEEEEA6F564}" name="Column15989" dataDxfId="391"/>
    <tableColumn id="15994" xr3:uid="{945F6986-C254-43B4-AA50-BAC200717CD4}" name="Column15990" dataDxfId="390"/>
    <tableColumn id="15995" xr3:uid="{6E0487B0-26B0-470D-8563-646239B53D68}" name="Column15991" dataDxfId="389"/>
    <tableColumn id="15996" xr3:uid="{4028134E-E039-4A4F-9162-F48407743529}" name="Column15992" dataDxfId="388"/>
    <tableColumn id="15997" xr3:uid="{00DE87D6-5F91-491D-A53E-4AE479A75C6A}" name="Column15993" dataDxfId="387"/>
    <tableColumn id="15998" xr3:uid="{0E368BCD-349E-48EB-ACF5-A0474695B6B0}" name="Column15994" dataDxfId="386"/>
    <tableColumn id="15999" xr3:uid="{442E7FBC-6E9B-45E1-8FFD-941328AAE380}" name="Column15995" dataDxfId="385"/>
    <tableColumn id="16000" xr3:uid="{D8AB0A7E-6B26-4700-918C-F27AB0967FC2}" name="Column15996" dataDxfId="384"/>
    <tableColumn id="16001" xr3:uid="{5806ACF5-2DCF-48B5-8474-7DA64B077A19}" name="Column15997" dataDxfId="383"/>
    <tableColumn id="16002" xr3:uid="{5D313833-469F-4DFF-B98C-E701185DFDD3}" name="Column15998" dataDxfId="382"/>
    <tableColumn id="16003" xr3:uid="{0C3B4F11-1ADE-461E-98BE-73BB335C0D76}" name="Column15999" dataDxfId="381"/>
    <tableColumn id="16004" xr3:uid="{8D811AEE-7080-4358-B7C0-CD1FEC85A43E}" name="Column16000" dataDxfId="380"/>
    <tableColumn id="16005" xr3:uid="{1D6EC676-C314-4AD1-9AF2-70EBE857F1C7}" name="Column16001" dataDxfId="379"/>
    <tableColumn id="16006" xr3:uid="{CB362C68-570C-4D83-B8C5-F717C1CD0887}" name="Column16002" dataDxfId="378"/>
    <tableColumn id="16007" xr3:uid="{1860BEB9-9D26-4040-8745-579256E1E730}" name="Column16003" dataDxfId="377"/>
    <tableColumn id="16008" xr3:uid="{4A7F79CE-FDC6-421D-BD3A-C969E044856E}" name="Column16004" dataDxfId="376"/>
    <tableColumn id="16009" xr3:uid="{6E094E74-5EFB-4C5F-AFFE-F8163770E369}" name="Column16005" dataDxfId="375"/>
    <tableColumn id="16010" xr3:uid="{38E464BC-E4D6-4CA7-9909-5372908DE73B}" name="Column16006" dataDxfId="374"/>
    <tableColumn id="16011" xr3:uid="{6CA2AA51-67C9-468F-B437-4214392EA0D3}" name="Column16007" dataDxfId="373"/>
    <tableColumn id="16012" xr3:uid="{B414D61E-3486-4ACE-BC9B-BC5B683199C6}" name="Column16008" dataDxfId="372"/>
    <tableColumn id="16013" xr3:uid="{B6E8FA21-9B46-4E71-9CA4-DB34916022B3}" name="Column16009" dataDxfId="371"/>
    <tableColumn id="16014" xr3:uid="{F8C2AD3B-3C51-47BA-95C7-A702F5216EB0}" name="Column16010" dataDxfId="370"/>
    <tableColumn id="16015" xr3:uid="{98ACE4AB-00B5-48F2-A2D8-6A247AB7E0DD}" name="Column16011" dataDxfId="369"/>
    <tableColumn id="16016" xr3:uid="{1D3B27FF-1E23-400F-96C9-F94588D6CE96}" name="Column16012" dataDxfId="368"/>
    <tableColumn id="16017" xr3:uid="{E99D63CC-FE39-423D-BA37-C9B106C9655F}" name="Column16013" dataDxfId="367"/>
    <tableColumn id="16018" xr3:uid="{30D56058-8F9C-440E-8F46-CB0DA15F75A0}" name="Column16014" dataDxfId="366"/>
    <tableColumn id="16019" xr3:uid="{F1D6C354-A5D8-4BF9-B46F-1F53527DAD19}" name="Column16015" dataDxfId="365"/>
    <tableColumn id="16020" xr3:uid="{5A1DB692-C2A9-43FF-BF19-C6EFF3AB67BB}" name="Column16016" dataDxfId="364"/>
    <tableColumn id="16021" xr3:uid="{EB7A746B-1BAE-4B9D-95F8-61AF40828695}" name="Column16017" dataDxfId="363"/>
    <tableColumn id="16022" xr3:uid="{75650D4D-D4B7-48C6-8C04-32A9A586130A}" name="Column16018" dataDxfId="362"/>
    <tableColumn id="16023" xr3:uid="{D91F95B8-B2DF-411D-AD6D-5051AB1F38B9}" name="Column16019" dataDxfId="361"/>
    <tableColumn id="16024" xr3:uid="{24D85F5C-5391-40DB-9B0E-3D1968A57962}" name="Column16020" dataDxfId="360"/>
    <tableColumn id="16025" xr3:uid="{D60810F8-5569-4975-865E-985299D06928}" name="Column16021" dataDxfId="359"/>
    <tableColumn id="16026" xr3:uid="{05C583CB-1B78-41D3-895A-B7CED38B0EFE}" name="Column16022" dataDxfId="358"/>
    <tableColumn id="16027" xr3:uid="{2BB7A970-9254-4ABA-8BD8-D4732E832D60}" name="Column16023" dataDxfId="357"/>
    <tableColumn id="16028" xr3:uid="{B66CF05B-664A-471C-9983-638F71120DFB}" name="Column16024" dataDxfId="356"/>
    <tableColumn id="16029" xr3:uid="{834CA41D-AB00-4987-98EE-6362C9FD5BE0}" name="Column16025" dataDxfId="355"/>
    <tableColumn id="16030" xr3:uid="{17A219F5-900D-453A-8618-BBCE526CE959}" name="Column16026" dataDxfId="354"/>
    <tableColumn id="16031" xr3:uid="{7CE25A56-7A90-4214-B99D-5334638CC2FF}" name="Column16027" dataDxfId="353"/>
    <tableColumn id="16032" xr3:uid="{33235533-2863-4735-BE27-CBDC9E50468D}" name="Column16028" dataDxfId="352"/>
    <tableColumn id="16033" xr3:uid="{16FE6DE1-26E3-4D3D-A18F-ABD29895C477}" name="Column16029" dataDxfId="351"/>
    <tableColumn id="16034" xr3:uid="{5370E497-A541-4F10-A119-B17269DC2259}" name="Column16030" dataDxfId="350"/>
    <tableColumn id="16035" xr3:uid="{1C0C0D00-0756-45C7-A356-A2F1493846F9}" name="Column16031" dataDxfId="349"/>
    <tableColumn id="16036" xr3:uid="{B325F93C-45FF-4F28-A323-0DE525435767}" name="Column16032" dataDxfId="348"/>
    <tableColumn id="16037" xr3:uid="{0CE5B292-402F-4212-8E6C-E6669E8BEA12}" name="Column16033" dataDxfId="347"/>
    <tableColumn id="16038" xr3:uid="{4D2077CC-8778-453A-B432-9DDB3AF472F9}" name="Column16034" dataDxfId="346"/>
    <tableColumn id="16039" xr3:uid="{8CE709DF-3BC8-440F-9A85-8631B974314F}" name="Column16035" dataDxfId="345"/>
    <tableColumn id="16040" xr3:uid="{827D8425-DD0E-4462-9D77-0A3B2EE36D25}" name="Column16036" dataDxfId="344"/>
    <tableColumn id="16041" xr3:uid="{DB3E3E03-50DE-4270-AA05-BE415DA91B96}" name="Column16037" dataDxfId="343"/>
    <tableColumn id="16042" xr3:uid="{3CC694DA-EC47-4804-9E3A-8313E4B23AD9}" name="Column16038" dataDxfId="342"/>
    <tableColumn id="16043" xr3:uid="{951C17D3-C6F8-4760-961C-6F4CD6334321}" name="Column16039" dataDxfId="341"/>
    <tableColumn id="16044" xr3:uid="{442104D0-7966-4BF2-903F-A5669D48B76E}" name="Column16040" dataDxfId="340"/>
    <tableColumn id="16045" xr3:uid="{B4FD1F26-923B-4B2B-9980-17C1D36FF87C}" name="Column16041" dataDxfId="339"/>
    <tableColumn id="16046" xr3:uid="{A12531C2-3205-450F-83B0-066ED06CBAE5}" name="Column16042" dataDxfId="338"/>
    <tableColumn id="16047" xr3:uid="{5F5E8876-530C-474E-B210-1724531F12B8}" name="Column16043" dataDxfId="337"/>
    <tableColumn id="16048" xr3:uid="{5279D33A-60C6-475A-935E-B5242FDA76C2}" name="Column16044" dataDxfId="336"/>
    <tableColumn id="16049" xr3:uid="{C9ECE17E-3F15-494A-A809-95E8428614BA}" name="Column16045" dataDxfId="335"/>
    <tableColumn id="16050" xr3:uid="{F7403531-E8CD-4EE9-B653-7882CCB0DF23}" name="Column16046" dataDxfId="334"/>
    <tableColumn id="16051" xr3:uid="{6ACA25F5-DEBC-4A5D-BFCB-818837508219}" name="Column16047" dataDxfId="333"/>
    <tableColumn id="16052" xr3:uid="{8DC66D27-1665-4A98-A2CB-A1D2AAD5CC8F}" name="Column16048" dataDxfId="332"/>
    <tableColumn id="16053" xr3:uid="{5D8943BF-84F3-4EB7-A32E-4F6E9356C9D1}" name="Column16049" dataDxfId="331"/>
    <tableColumn id="16054" xr3:uid="{5964A1C1-A785-4295-B4AD-B4FDF2BC5677}" name="Column16050" dataDxfId="330"/>
    <tableColumn id="16055" xr3:uid="{BB73F1C4-70EC-4527-AE4E-5DA087BF84A4}" name="Column16051" dataDxfId="329"/>
    <tableColumn id="16056" xr3:uid="{8233EF4B-E6C0-4762-9205-1F95A5093246}" name="Column16052" dataDxfId="328"/>
    <tableColumn id="16057" xr3:uid="{AD902174-FFE6-4B61-B266-97FC3440C310}" name="Column16053" dataDxfId="327"/>
    <tableColumn id="16058" xr3:uid="{54E2F8C8-B9A8-4541-9B97-0EC2476F6555}" name="Column16054" dataDxfId="326"/>
    <tableColumn id="16059" xr3:uid="{CDC3B161-52A6-486A-B860-9B07F21B6BDF}" name="Column16055" dataDxfId="325"/>
    <tableColumn id="16060" xr3:uid="{5D530461-1CD4-4C10-B59D-7F6CFF18F82F}" name="Column16056" dataDxfId="324"/>
    <tableColumn id="16061" xr3:uid="{3FA5177C-C5B8-44E0-AF90-1D9B5197BA86}" name="Column16057" dataDxfId="323"/>
    <tableColumn id="16062" xr3:uid="{830E27D9-006A-4E88-9AA3-0A260900325E}" name="Column16058" dataDxfId="322"/>
    <tableColumn id="16063" xr3:uid="{4D249F7C-EC92-4B4A-8BEF-A93D4D7FB4BD}" name="Column16059" dataDxfId="321"/>
    <tableColumn id="16064" xr3:uid="{C0B33C0D-C8C7-4F4D-B8DF-DC3B9E6C6E1E}" name="Column16060" dataDxfId="320"/>
    <tableColumn id="16065" xr3:uid="{4D43C093-AC5B-46AC-A7CE-0B6E7B0F5466}" name="Column16061" dataDxfId="319"/>
    <tableColumn id="16066" xr3:uid="{A97F76C6-E792-4B06-84F1-8083F38C960D}" name="Column16062" dataDxfId="318"/>
    <tableColumn id="16067" xr3:uid="{D45972F9-1FB2-4155-A31A-820AC119C27F}" name="Column16063" dataDxfId="317"/>
    <tableColumn id="16068" xr3:uid="{50B82ED6-54AC-4606-A65A-FCFB3B0A25C2}" name="Column16064" dataDxfId="316"/>
    <tableColumn id="16069" xr3:uid="{5FE3AD2F-4F2A-4344-A261-5F6AF5840B7C}" name="Column16065" dataDxfId="315"/>
    <tableColumn id="16070" xr3:uid="{4F68E10C-0D46-4B57-A548-29A1D8FB3761}" name="Column16066" dataDxfId="314"/>
    <tableColumn id="16071" xr3:uid="{3CA50147-4628-41C7-9499-63A76FF5EBB1}" name="Column16067" dataDxfId="313"/>
    <tableColumn id="16072" xr3:uid="{FFDC8B4B-EE59-45BC-A1F3-E464E2F001EC}" name="Column16068" dataDxfId="312"/>
    <tableColumn id="16073" xr3:uid="{C4D4CD2D-93B0-4F82-A9D4-2652111C2BF3}" name="Column16069" dataDxfId="311"/>
    <tableColumn id="16074" xr3:uid="{02211047-7BBF-4958-A154-B4443558C634}" name="Column16070" dataDxfId="310"/>
    <tableColumn id="16075" xr3:uid="{7CB059B4-6B90-4B61-B552-7AE1CC0FE2E9}" name="Column16071" dataDxfId="309"/>
    <tableColumn id="16076" xr3:uid="{55836418-DCD5-4FD2-B724-7D45DF3C1A6A}" name="Column16072" dataDxfId="308"/>
    <tableColumn id="16077" xr3:uid="{17D921E0-534A-4D7F-96AF-BC33630037AC}" name="Column16073" dataDxfId="307"/>
    <tableColumn id="16078" xr3:uid="{26F2118A-29A8-49DA-BEB2-C1436901A735}" name="Column16074" dataDxfId="306"/>
    <tableColumn id="16079" xr3:uid="{43630C3E-8907-4D44-9B16-1DAD383D4805}" name="Column16075" dataDxfId="305"/>
    <tableColumn id="16080" xr3:uid="{CD7E1458-F033-4231-B20D-D1CF015F7A01}" name="Column16076" dataDxfId="304"/>
    <tableColumn id="16081" xr3:uid="{1134E97E-32A6-445B-A124-45E4D67283B5}" name="Column16077" dataDxfId="303"/>
    <tableColumn id="16082" xr3:uid="{8B48ACAC-7EAD-4C1B-A64A-054E40A1DEBA}" name="Column16078" dataDxfId="302"/>
    <tableColumn id="16083" xr3:uid="{641DFA39-B345-44D7-B394-94D45ECE6D05}" name="Column16079" dataDxfId="301"/>
    <tableColumn id="16084" xr3:uid="{EABA278D-94B9-48C9-A262-AD4DCDC022B9}" name="Column16080" dataDxfId="300"/>
    <tableColumn id="16085" xr3:uid="{22F167C1-F79D-49E0-9234-75505EF269B0}" name="Column16081" dataDxfId="299"/>
    <tableColumn id="16086" xr3:uid="{A7E3A5CA-8506-4555-80D4-BF44005B500F}" name="Column16082" dataDxfId="298"/>
    <tableColumn id="16087" xr3:uid="{2433D580-4FAB-4659-B54E-0989345D91B5}" name="Column16083" dataDxfId="297"/>
    <tableColumn id="16088" xr3:uid="{22D48DBE-5337-4B70-BC8F-7C0BD5201BD4}" name="Column16084" dataDxfId="296"/>
    <tableColumn id="16089" xr3:uid="{0FF51B1B-6B27-446E-8F2B-004524F83F91}" name="Column16085" dataDxfId="295"/>
    <tableColumn id="16090" xr3:uid="{53FBC44F-BD3C-42E6-82E2-05D9915AF8ED}" name="Column16086" dataDxfId="294"/>
    <tableColumn id="16091" xr3:uid="{F9F9029E-E63F-400A-85B7-BD907D032F45}" name="Column16087" dataDxfId="293"/>
    <tableColumn id="16092" xr3:uid="{425668A9-A800-42D8-B8E9-0EAA7999DC55}" name="Column16088" dataDxfId="292"/>
    <tableColumn id="16093" xr3:uid="{0F23815F-DD39-40B9-9445-8E4FAFA8AB8C}" name="Column16089" dataDxfId="291"/>
    <tableColumn id="16094" xr3:uid="{19DAE451-2CCB-4B78-B5C7-CAC141606B51}" name="Column16090" dataDxfId="290"/>
    <tableColumn id="16095" xr3:uid="{F7F8705B-61B0-481B-8192-D9F4B66AFC84}" name="Column16091" dataDxfId="289"/>
    <tableColumn id="16096" xr3:uid="{D9DC0216-A8E8-4C90-A42B-3DAE7788A872}" name="Column16092" dataDxfId="288"/>
    <tableColumn id="16097" xr3:uid="{0A4B5AC9-2AB3-4AE3-BE2A-575827ADF366}" name="Column16093" dataDxfId="287"/>
    <tableColumn id="16098" xr3:uid="{49042508-002A-4C50-BC6F-2BAF3B532E08}" name="Column16094" dataDxfId="286"/>
    <tableColumn id="16099" xr3:uid="{01AEE97A-B29C-4056-BA9F-8185AAFD237F}" name="Column16095" dataDxfId="285"/>
    <tableColumn id="16100" xr3:uid="{21F7174A-EBE2-4805-99E7-3E41A59AA977}" name="Column16096" dataDxfId="284"/>
    <tableColumn id="16101" xr3:uid="{4C1523F9-91C2-4ABB-AC4D-87577ABD9C31}" name="Column16097" dataDxfId="283"/>
    <tableColumn id="16102" xr3:uid="{94F79B58-5138-45CC-A79C-9D48D7065E2A}" name="Column16098" dataDxfId="282"/>
    <tableColumn id="16103" xr3:uid="{46923E84-B7BF-4655-83BB-DB994321EBAC}" name="Column16099" dataDxfId="281"/>
    <tableColumn id="16104" xr3:uid="{0E5B8C24-8D5D-4C4B-AC40-E57670161876}" name="Column16100" dataDxfId="280"/>
    <tableColumn id="16105" xr3:uid="{7BDA4578-5B24-4493-8F8C-AB63A6187435}" name="Column16101" dataDxfId="279"/>
    <tableColumn id="16106" xr3:uid="{D92A2203-742A-49C1-953A-0ED40435EAA4}" name="Column16102" dataDxfId="278"/>
    <tableColumn id="16107" xr3:uid="{ACACBDCB-6F9E-4E1F-AC2B-41E2B1BCA698}" name="Column16103" dataDxfId="277"/>
    <tableColumn id="16108" xr3:uid="{E3586503-1673-4C7F-93F6-1792528F6CB7}" name="Column16104" dataDxfId="276"/>
    <tableColumn id="16109" xr3:uid="{B64F65B7-A46F-4C34-8EE8-417304E120C5}" name="Column16105" dataDxfId="275"/>
    <tableColumn id="16110" xr3:uid="{B10FB109-10A1-4D32-B015-9D50331A8F1F}" name="Column16106" dataDxfId="274"/>
    <tableColumn id="16111" xr3:uid="{71524E7E-2B53-4607-96AC-02903E8FF650}" name="Column16107" dataDxfId="273"/>
    <tableColumn id="16112" xr3:uid="{02615921-116E-4498-8B34-21BAD949E375}" name="Column16108" dataDxfId="272"/>
    <tableColumn id="16113" xr3:uid="{12B74A2E-F127-4C27-BBA1-C4AD49D38452}" name="Column16109" dataDxfId="271"/>
    <tableColumn id="16114" xr3:uid="{7AF4ECC3-FBC8-4C79-9358-CB7377397B0F}" name="Column16110" dataDxfId="270"/>
    <tableColumn id="16115" xr3:uid="{E6CCCFF6-11EC-4911-AE36-2F432B7D2CB0}" name="Column16111" dataDxfId="269"/>
    <tableColumn id="16116" xr3:uid="{E37B1291-82A9-454D-9FEF-D356F91CAB38}" name="Column16112" dataDxfId="268"/>
    <tableColumn id="16117" xr3:uid="{42278065-8CDB-46BD-BAA2-CDAF306CBEEA}" name="Column16113" dataDxfId="267"/>
    <tableColumn id="16118" xr3:uid="{97BFFAFC-B97B-4E32-A363-C9689A7CC4EF}" name="Column16114" dataDxfId="266"/>
    <tableColumn id="16119" xr3:uid="{D97B5106-B529-4DCA-AA8B-A21661B33CCF}" name="Column16115" dataDxfId="265"/>
    <tableColumn id="16120" xr3:uid="{E79E6618-7AE7-45E6-A378-0A09344ED5EF}" name="Column16116" dataDxfId="264"/>
    <tableColumn id="16121" xr3:uid="{57A266B1-1FDD-452C-8E1B-E42734222C72}" name="Column16117" dataDxfId="263"/>
    <tableColumn id="16122" xr3:uid="{4593B69B-47FB-41E2-AB5C-B0C3FF68FD2A}" name="Column16118" dataDxfId="262"/>
    <tableColumn id="16123" xr3:uid="{EC705D18-13DB-49FC-831F-A04572D35073}" name="Column16119" dataDxfId="261"/>
    <tableColumn id="16124" xr3:uid="{FDB05F78-BD54-4DA0-BD47-B9A3401CB80E}" name="Column16120" dataDxfId="260"/>
    <tableColumn id="16125" xr3:uid="{D5811ACD-26FF-4B34-8024-59CE5C52273B}" name="Column16121" dataDxfId="259"/>
    <tableColumn id="16126" xr3:uid="{CCF24311-F7AB-4872-B864-E0CA63736BB6}" name="Column16122" dataDxfId="258"/>
    <tableColumn id="16127" xr3:uid="{AFC6B1CB-4EB3-4E88-A2BC-84162653E300}" name="Column16123" dataDxfId="257"/>
    <tableColumn id="16128" xr3:uid="{24BDD8B2-57D9-4032-A3EA-32D597B38B13}" name="Column16124" dataDxfId="256"/>
    <tableColumn id="16129" xr3:uid="{7FB5B247-D2D4-4C39-A7BF-833DD58744E4}" name="Column16125" dataDxfId="255"/>
    <tableColumn id="16130" xr3:uid="{62C9F5B8-5883-463D-8E0D-7E70AABEEEEB}" name="Column16126" dataDxfId="254"/>
    <tableColumn id="16131" xr3:uid="{3ED1A93C-BBA1-454D-98ED-AC3DA9AD4CE3}" name="Column16127" dataDxfId="253"/>
    <tableColumn id="16132" xr3:uid="{1F7C61BA-0062-4426-AEE8-DD7BC1A54008}" name="Column16128" dataDxfId="252"/>
    <tableColumn id="16133" xr3:uid="{13497029-14C9-484C-8C51-C7B368ADAC69}" name="Column16129" dataDxfId="251"/>
    <tableColumn id="16134" xr3:uid="{204F43D4-8FA9-4010-BBE9-8D65067D361F}" name="Column16130" dataDxfId="250"/>
    <tableColumn id="16135" xr3:uid="{8DA2B0FC-2695-4DBC-AC15-0F32817E03A7}" name="Column16131" dataDxfId="249"/>
    <tableColumn id="16136" xr3:uid="{2CAC6C65-267B-4229-BD9F-1A74C1FA2F0A}" name="Column16132" dataDxfId="248"/>
    <tableColumn id="16137" xr3:uid="{4F112D8C-99E8-410E-9D0B-4A354D74EA88}" name="Column16133" dataDxfId="247"/>
    <tableColumn id="16138" xr3:uid="{F3C0EFFE-EFD8-43D1-A332-F349BEDFB576}" name="Column16134" dataDxfId="246"/>
    <tableColumn id="16139" xr3:uid="{ED880A32-0CA6-4154-A8A8-091A7CB92971}" name="Column16135" dataDxfId="245"/>
    <tableColumn id="16140" xr3:uid="{4174BC57-EBBC-450E-B278-3A6C1E7E4496}" name="Column16136" dataDxfId="244"/>
    <tableColumn id="16141" xr3:uid="{CD791B4B-6FF9-42FA-AF96-A42CF503F4A8}" name="Column16137" dataDxfId="243"/>
    <tableColumn id="16142" xr3:uid="{820654B2-4757-42A3-943C-5AB7C5340C6F}" name="Column16138" dataDxfId="242"/>
    <tableColumn id="16143" xr3:uid="{B5EF4BAD-1BA0-4F90-9FD2-D6E13F7C6A14}" name="Column16139" dataDxfId="241"/>
    <tableColumn id="16144" xr3:uid="{042BB69C-17AB-45C8-8795-8E7E26312A31}" name="Column16140" dataDxfId="240"/>
    <tableColumn id="16145" xr3:uid="{A755D5B7-9C59-4E5C-94D6-BA8BF27FE7EC}" name="Column16141" dataDxfId="239"/>
    <tableColumn id="16146" xr3:uid="{73BD95F1-9EB0-4224-A373-5442C57BAE71}" name="Column16142" dataDxfId="238"/>
    <tableColumn id="16147" xr3:uid="{3595D0A5-59A1-4B37-8B4B-E1851001643A}" name="Column16143" dataDxfId="237"/>
    <tableColumn id="16148" xr3:uid="{50DBAF34-2DBB-485D-9004-937462296637}" name="Column16144" dataDxfId="236"/>
    <tableColumn id="16149" xr3:uid="{36F11DBE-ED03-46E4-BC17-92B779753A71}" name="Column16145" dataDxfId="235"/>
    <tableColumn id="16150" xr3:uid="{29AC6CF4-8C35-411F-8086-CDC89E380245}" name="Column16146" dataDxfId="234"/>
    <tableColumn id="16151" xr3:uid="{A83F0E99-0518-452C-A950-B58E6E85C8F3}" name="Column16147" dataDxfId="233"/>
    <tableColumn id="16152" xr3:uid="{A124A23E-ACC4-4C5D-ACB2-5E12A04A8EFC}" name="Column16148" dataDxfId="232"/>
    <tableColumn id="16153" xr3:uid="{3764A1E0-8906-4040-AE6C-BECC69914A85}" name="Column16149" dataDxfId="231"/>
    <tableColumn id="16154" xr3:uid="{AD7B53BB-E5A4-4C1E-A021-EA644C73BA7A}" name="Column16150" dataDxfId="230"/>
    <tableColumn id="16155" xr3:uid="{9DF38946-123C-4342-8C07-13A6DC8721D1}" name="Column16151" dataDxfId="229"/>
    <tableColumn id="16156" xr3:uid="{7EEC2138-52C0-4240-BAB8-721CE07E19F2}" name="Column16152" dataDxfId="228"/>
    <tableColumn id="16157" xr3:uid="{2489784E-C657-4C78-9BC7-F1C0B0B8DDE0}" name="Column16153" dataDxfId="227"/>
    <tableColumn id="16158" xr3:uid="{C9B0AF18-2A12-4021-B8DB-F0C5300DDE4B}" name="Column16154" dataDxfId="226"/>
    <tableColumn id="16159" xr3:uid="{48447190-6555-4CFB-923F-BE21BF95A818}" name="Column16155" dataDxfId="225"/>
    <tableColumn id="16160" xr3:uid="{CC0C6DDB-B8AD-4B3E-8096-57D77602080B}" name="Column16156" dataDxfId="224"/>
    <tableColumn id="16161" xr3:uid="{66DEC943-BF2C-4AC4-9399-C5AB136579CB}" name="Column16157" dataDxfId="223"/>
    <tableColumn id="16162" xr3:uid="{EB593257-BECA-4336-A0CB-A5ABBE359033}" name="Column16158" dataDxfId="222"/>
    <tableColumn id="16163" xr3:uid="{1AF2690E-EB4D-455E-B548-20235C5F7EE3}" name="Column16159" dataDxfId="221"/>
    <tableColumn id="16164" xr3:uid="{D41C8778-C330-4950-B75B-0682CFAFF634}" name="Column16160" dataDxfId="220"/>
    <tableColumn id="16165" xr3:uid="{15DB3CAE-CF63-43B3-A115-F6DC333C05EC}" name="Column16161" dataDxfId="219"/>
    <tableColumn id="16166" xr3:uid="{29046524-4F93-47E1-A2E6-B17F4C9C8064}" name="Column16162" dataDxfId="218"/>
    <tableColumn id="16167" xr3:uid="{2842E4A0-EEA8-4D09-98F8-981098822CC2}" name="Column16163" dataDxfId="217"/>
    <tableColumn id="16168" xr3:uid="{C714A5C0-FF4A-4A8F-A600-270EC71376C4}" name="Column16164" dataDxfId="216"/>
    <tableColumn id="16169" xr3:uid="{77B7D6E8-334D-48F6-A684-5B506B64B22D}" name="Column16165" dataDxfId="215"/>
    <tableColumn id="16170" xr3:uid="{C66C80ED-7849-4C8E-ACBE-8B5920C6BACD}" name="Column16166" dataDxfId="214"/>
    <tableColumn id="16171" xr3:uid="{71E9FAB5-11ED-4CDA-A51B-CD57214B866A}" name="Column16167" dataDxfId="213"/>
    <tableColumn id="16172" xr3:uid="{FB68BA84-BC4D-4A10-B182-CC02E4A411E6}" name="Column16168" dataDxfId="212"/>
    <tableColumn id="16173" xr3:uid="{BF4E49AA-2981-43A7-8B8A-B53251BF971B}" name="Column16169" dataDxfId="211"/>
    <tableColumn id="16174" xr3:uid="{93B0A639-3A0A-4324-A3A2-EFC488E4590E}" name="Column16170" dataDxfId="210"/>
    <tableColumn id="16175" xr3:uid="{D07096F1-167C-46F1-984D-39FB1DAA6076}" name="Column16171" dataDxfId="209"/>
    <tableColumn id="16176" xr3:uid="{061FB4F5-A364-4E66-B193-5A67BE45FD89}" name="Column16172" dataDxfId="208"/>
    <tableColumn id="16177" xr3:uid="{F4266B0B-C8A0-4AF3-BC0B-49494787C8E3}" name="Column16173" dataDxfId="207"/>
    <tableColumn id="16178" xr3:uid="{3FC42FA9-E60E-4B4A-ACCC-0F775DDFE438}" name="Column16174" dataDxfId="206"/>
    <tableColumn id="16179" xr3:uid="{AFC56D33-2C3A-48CD-9008-9D6743411D58}" name="Column16175" dataDxfId="205"/>
    <tableColumn id="16180" xr3:uid="{0762D233-B1DE-427E-BE04-6DCA7C2EDD18}" name="Column16176" dataDxfId="204"/>
    <tableColumn id="16181" xr3:uid="{A250B146-B39E-4A86-B431-6A5867B107E5}" name="Column16177" dataDxfId="203"/>
    <tableColumn id="16182" xr3:uid="{5E179382-FCA8-41C7-AE72-32C43DAD2093}" name="Column16178" dataDxfId="202"/>
    <tableColumn id="16183" xr3:uid="{F3EBA46F-A433-4FD2-8D30-F6EA83D1EAA0}" name="Column16179" dataDxfId="201"/>
    <tableColumn id="16184" xr3:uid="{5F20F2D8-A139-4428-8BCA-6311E2160127}" name="Column16180" dataDxfId="200"/>
    <tableColumn id="16185" xr3:uid="{C8FC583B-FFF0-470C-B833-B95D69E0887C}" name="Column16181" dataDxfId="199"/>
    <tableColumn id="16186" xr3:uid="{85AE07EE-B235-4C7D-9C2D-699AE2EA1080}" name="Column16182" dataDxfId="198"/>
    <tableColumn id="16187" xr3:uid="{BF40050B-1AA3-4F4E-9765-46BBBE865F57}" name="Column16183" dataDxfId="197"/>
    <tableColumn id="16188" xr3:uid="{E059A650-D4E1-4516-9E86-4EC5CBFA23FF}" name="Column16184" dataDxfId="196"/>
    <tableColumn id="16189" xr3:uid="{EECA10C8-7D40-4423-B85D-19685AE89B47}" name="Column16185" dataDxfId="195"/>
    <tableColumn id="16190" xr3:uid="{D3AE7682-8900-484A-A990-6873757169BE}" name="Column16186" dataDxfId="194"/>
    <tableColumn id="16191" xr3:uid="{B379B9D8-0DB8-4D66-9DA9-B83F82B66386}" name="Column16187" dataDxfId="193"/>
    <tableColumn id="16192" xr3:uid="{D098F0DC-E268-4860-9207-61D6E0A79F9E}" name="Column16188" dataDxfId="192"/>
    <tableColumn id="16193" xr3:uid="{8FC219BB-99FE-49BC-8C5C-964A401F47E5}" name="Column16189" dataDxfId="191"/>
    <tableColumn id="16194" xr3:uid="{E6429C9A-52E2-46E7-A21C-130CC55CC32B}" name="Column16190" dataDxfId="190"/>
    <tableColumn id="16195" xr3:uid="{D4EE2D2A-A372-4769-B214-F43E38645D3A}" name="Column16191" dataDxfId="189"/>
    <tableColumn id="16196" xr3:uid="{7782F6DF-AB37-4632-80C5-07A445404FEE}" name="Column16192" dataDxfId="188"/>
    <tableColumn id="16197" xr3:uid="{5B4156E0-B55F-447F-9AD7-143FC0B3D2B3}" name="Column16193" dataDxfId="187"/>
    <tableColumn id="16198" xr3:uid="{9B4A240E-994F-4973-ACCC-54DD6F9DD3DC}" name="Column16194" dataDxfId="186"/>
    <tableColumn id="16199" xr3:uid="{F1FD1702-9CDC-44C3-A650-E1505A2A21FA}" name="Column16195" dataDxfId="185"/>
    <tableColumn id="16200" xr3:uid="{CA8BAEC6-D097-48C3-AF15-4BF42A69D6B7}" name="Column16196" dataDxfId="184"/>
    <tableColumn id="16201" xr3:uid="{E26E68FD-E982-4EF4-8F17-064CF48E9974}" name="Column16197" dataDxfId="183"/>
    <tableColumn id="16202" xr3:uid="{EC7A6CB2-E314-45D6-93B7-D01FE7015074}" name="Column16198" dataDxfId="182"/>
    <tableColumn id="16203" xr3:uid="{6A973776-A2A5-4A55-A8C5-FB0E21D381FB}" name="Column16199" dataDxfId="181"/>
    <tableColumn id="16204" xr3:uid="{1D8280D5-0E27-4734-B503-6189DEA4CAFA}" name="Column16200" dataDxfId="180"/>
    <tableColumn id="16205" xr3:uid="{EE5EAE2F-C6D4-44BA-B499-6BAAE102C83D}" name="Column16201" dataDxfId="179"/>
    <tableColumn id="16206" xr3:uid="{B7E8BD01-E3BA-46DE-AA4D-A1134E19D9BF}" name="Column16202" dataDxfId="178"/>
    <tableColumn id="16207" xr3:uid="{B3842CD5-BB21-47F2-B2C2-D9E378C6C356}" name="Column16203" dataDxfId="177"/>
    <tableColumn id="16208" xr3:uid="{DF907D5E-B8AA-473A-8935-341C6EE46AF1}" name="Column16204" dataDxfId="176"/>
    <tableColumn id="16209" xr3:uid="{01B4C97F-E3F3-4448-BDF4-FB27E1A31D3B}" name="Column16205" dataDxfId="175"/>
    <tableColumn id="16210" xr3:uid="{79CAB414-CF0A-474E-9ACB-69D7BC496E47}" name="Column16206" dataDxfId="174"/>
    <tableColumn id="16211" xr3:uid="{28D3E43C-7D69-44B0-9F75-B17F601F8A95}" name="Column16207" dataDxfId="173"/>
    <tableColumn id="16212" xr3:uid="{D04EEB39-8E1C-44D3-9C3F-1EC2ABE8E978}" name="Column16208" dataDxfId="172"/>
    <tableColumn id="16213" xr3:uid="{260CEC32-0D10-4AA4-BF5B-09946E465300}" name="Column16209" dataDxfId="171"/>
    <tableColumn id="16214" xr3:uid="{53267A70-3F7B-4924-B4D1-688730F06C71}" name="Column16210" dataDxfId="170"/>
    <tableColumn id="16215" xr3:uid="{D30C8E4A-EBE4-426E-9DA3-33687891D9A8}" name="Column16211" dataDxfId="169"/>
    <tableColumn id="16216" xr3:uid="{04A1D346-A297-496D-ABDF-EAB11A78ED4C}" name="Column16212" dataDxfId="168"/>
    <tableColumn id="16217" xr3:uid="{6BB1615B-F467-40B0-B912-9706B1D3E2E4}" name="Column16213" dataDxfId="167"/>
    <tableColumn id="16218" xr3:uid="{AD533CF6-F61E-4262-BDFB-FDFE1CC06F5B}" name="Column16214" dataDxfId="166"/>
    <tableColumn id="16219" xr3:uid="{54E28736-F3ED-45BA-8960-A3616AD15FF5}" name="Column16215" dataDxfId="165"/>
    <tableColumn id="16220" xr3:uid="{A26A2A9F-B0B4-412B-95CE-D8449EA058E0}" name="Column16216" dataDxfId="164"/>
    <tableColumn id="16221" xr3:uid="{13ECBC9A-541E-4098-84FA-3C2557678036}" name="Column16217" dataDxfId="163"/>
    <tableColumn id="16222" xr3:uid="{7EF3295F-0D76-46C7-89BD-0B8E6B66D7FF}" name="Column16218" dataDxfId="162"/>
    <tableColumn id="16223" xr3:uid="{EC8A137F-BA7C-44AF-A8F0-FDF58C00F150}" name="Column16219" dataDxfId="161"/>
    <tableColumn id="16224" xr3:uid="{9FEFEF05-653D-4D67-8827-4B6B47D486AE}" name="Column16220" dataDxfId="160"/>
    <tableColumn id="16225" xr3:uid="{198274C0-4ED6-4F64-B863-770A4AEF9A25}" name="Column16221" dataDxfId="159"/>
    <tableColumn id="16226" xr3:uid="{7AF13EEB-3607-44A6-8320-42F9E9C8336E}" name="Column16222" dataDxfId="158"/>
    <tableColumn id="16227" xr3:uid="{2DAE3464-6913-495B-BAE8-EA15595610C7}" name="Column16223" dataDxfId="157"/>
    <tableColumn id="16228" xr3:uid="{C89EEF67-131B-4E5E-B375-7AB349EDDE36}" name="Column16224" dataDxfId="156"/>
    <tableColumn id="16229" xr3:uid="{BE9EA231-A392-403D-9DD6-D06F2AB6FB2C}" name="Column16225" dataDxfId="155"/>
    <tableColumn id="16230" xr3:uid="{9B5F6C8B-1E0A-4442-8428-FB3A4144A646}" name="Column16226" dataDxfId="154"/>
    <tableColumn id="16231" xr3:uid="{E800F477-8B55-42A8-B834-BFDC4CD637A6}" name="Column16227" dataDxfId="153"/>
    <tableColumn id="16232" xr3:uid="{49FD0F66-B8CB-4172-8EEC-8B07F7DF095D}" name="Column16228" dataDxfId="152"/>
    <tableColumn id="16233" xr3:uid="{3327BA9C-BABB-4E8F-83DA-361D11C40BE1}" name="Column16229" dataDxfId="151"/>
    <tableColumn id="16234" xr3:uid="{F0260378-B53B-4682-9C2B-724FED636C8F}" name="Column16230" dataDxfId="150"/>
    <tableColumn id="16235" xr3:uid="{5DDBBC83-2369-4B76-B51F-A8C52F635306}" name="Column16231" dataDxfId="149"/>
    <tableColumn id="16236" xr3:uid="{24CA0C04-0C11-41FE-8D27-E32941EE0220}" name="Column16232" dataDxfId="148"/>
    <tableColumn id="16237" xr3:uid="{BC103DE6-D216-4180-948D-88CDCDD8F7B0}" name="Column16233" dataDxfId="147"/>
    <tableColumn id="16238" xr3:uid="{7A1F3DB8-05CA-48FE-B510-E928BEF95723}" name="Column16234" dataDxfId="146"/>
    <tableColumn id="16239" xr3:uid="{305DB3FF-DB4A-4C20-969B-99BBB71BE928}" name="Column16235" dataDxfId="145"/>
    <tableColumn id="16240" xr3:uid="{0767F3AB-4057-451F-9712-B900160DBBE4}" name="Column16236" dataDxfId="144"/>
    <tableColumn id="16241" xr3:uid="{7456026A-C67C-4F85-9B98-1702ECDFBDA7}" name="Column16237" dataDxfId="143"/>
    <tableColumn id="16242" xr3:uid="{6F2C24F8-C707-4E7A-9E17-569748C88F12}" name="Column16238" dataDxfId="142"/>
    <tableColumn id="16243" xr3:uid="{ADB43E32-85F6-4765-AFBB-A023B82A0815}" name="Column16239" dataDxfId="141"/>
    <tableColumn id="16244" xr3:uid="{FFE87C66-1F49-4F20-8049-206985D7AAE9}" name="Column16240" dataDxfId="140"/>
    <tableColumn id="16245" xr3:uid="{303F7EDF-4D47-4947-92B9-347DE7FFAC70}" name="Column16241" dataDxfId="139"/>
    <tableColumn id="16246" xr3:uid="{3C16758D-6B97-4FDB-A8C8-22918E853911}" name="Column16242" dataDxfId="138"/>
    <tableColumn id="16247" xr3:uid="{606BC8AB-43CF-4BF3-9109-CF182A2F3621}" name="Column16243" dataDxfId="137"/>
    <tableColumn id="16248" xr3:uid="{36101254-56A0-4143-93FA-B6759764E272}" name="Column16244" dataDxfId="136"/>
    <tableColumn id="16249" xr3:uid="{66BEF1B9-537C-4C67-8B7D-5D7AED7F066D}" name="Column16245" dataDxfId="135"/>
    <tableColumn id="16250" xr3:uid="{598761F3-F37D-4136-BBD5-DA4FBACB15B5}" name="Column16246" dataDxfId="134"/>
    <tableColumn id="16251" xr3:uid="{B1F6E7BF-9362-4D45-BF45-BB014AA56621}" name="Column16247" dataDxfId="133"/>
    <tableColumn id="16252" xr3:uid="{A326B8E2-F59B-4D4B-B05E-884C41BCC92E}" name="Column16248" dataDxfId="132"/>
    <tableColumn id="16253" xr3:uid="{AA384BE0-BDED-474E-906B-0DA9536DF035}" name="Column16249" dataDxfId="131"/>
    <tableColumn id="16254" xr3:uid="{70BCE953-7B10-4436-97B4-2FFA7442ED4F}" name="Column16250" dataDxfId="130"/>
    <tableColumn id="16255" xr3:uid="{6568539F-A1C7-4DB1-A77E-D030622068FC}" name="Column16251" dataDxfId="129"/>
    <tableColumn id="16256" xr3:uid="{7C1C24B2-6AD0-4D64-9384-0EF0A1316819}" name="Column16252" dataDxfId="128"/>
    <tableColumn id="16257" xr3:uid="{FF52C572-FAEA-4029-9C75-5CDB1556A386}" name="Column16253" dataDxfId="127"/>
    <tableColumn id="16258" xr3:uid="{18CEC13A-6522-4170-B3AF-0CAB7AF2A238}" name="Column16254" dataDxfId="126"/>
    <tableColumn id="16259" xr3:uid="{FF873E78-2918-48B0-A767-FDB6FF373EA3}" name="Column16255" dataDxfId="125"/>
    <tableColumn id="16260" xr3:uid="{6B1FFE1C-40A1-4E1B-ABCE-E1D9C31AB4E9}" name="Column16256" dataDxfId="124"/>
    <tableColumn id="16261" xr3:uid="{7F694AF2-A86C-4BB3-8AAF-02243FA0936D}" name="Column16257" dataDxfId="123"/>
    <tableColumn id="16262" xr3:uid="{84CE4537-8B12-4B5F-AEA1-420B3759D0A3}" name="Column16258" dataDxfId="122"/>
    <tableColumn id="16263" xr3:uid="{22096284-5A32-41D8-99A2-13218915883B}" name="Column16259" dataDxfId="121"/>
    <tableColumn id="16264" xr3:uid="{AE751BCB-E899-48EF-949A-ADEE44C3F59D}" name="Column16260" dataDxfId="120"/>
    <tableColumn id="16265" xr3:uid="{8A6E4C84-B3FF-4F2A-8216-0922A6CA7BD2}" name="Column16261" dataDxfId="119"/>
    <tableColumn id="16266" xr3:uid="{33459D66-A71B-4CB8-893F-552B939EE2A6}" name="Column16262" dataDxfId="118"/>
    <tableColumn id="16267" xr3:uid="{B769B831-FD2C-4FCF-AD5A-6A63A37574AD}" name="Column16263" dataDxfId="117"/>
    <tableColumn id="16268" xr3:uid="{4E45B111-5806-41AB-8706-8CA8F0276063}" name="Column16264" dataDxfId="116"/>
    <tableColumn id="16269" xr3:uid="{03932847-BEB7-4CFD-BD60-58063EFB4614}" name="Column16265" dataDxfId="115"/>
    <tableColumn id="16270" xr3:uid="{C3B93AA6-A6D6-4797-BCD4-DB91CA725784}" name="Column16266" dataDxfId="114"/>
    <tableColumn id="16271" xr3:uid="{C99F00CB-6237-4F4B-86F8-58F4D2C3C872}" name="Column16267" dataDxfId="113"/>
    <tableColumn id="16272" xr3:uid="{DFBD4D33-EEBB-4279-B782-BD44121C9E9A}" name="Column16268" dataDxfId="112"/>
    <tableColumn id="16273" xr3:uid="{5ADBC5D2-1E54-4CBA-802E-ACE6FEF940F0}" name="Column16269" dataDxfId="111"/>
    <tableColumn id="16274" xr3:uid="{FF61FA56-447F-4D98-A241-38F3A58AB0F3}" name="Column16270" dataDxfId="110"/>
    <tableColumn id="16275" xr3:uid="{698EAC45-9970-4F3C-B0BB-2B991756903A}" name="Column16271" dataDxfId="109"/>
    <tableColumn id="16276" xr3:uid="{B8591EBF-6F1C-4A0D-B96F-961CBB24C2B4}" name="Column16272" dataDxfId="108"/>
    <tableColumn id="16277" xr3:uid="{76B76E85-FEC3-43D5-90F7-0C0A5CEC1C94}" name="Column16273" dataDxfId="107"/>
    <tableColumn id="16278" xr3:uid="{F411B5ED-9131-4928-9B4D-FE98763D04AF}" name="Column16274" dataDxfId="106"/>
    <tableColumn id="16279" xr3:uid="{48B3762B-0481-4E67-A91E-4722A528E04D}" name="Column16275" dataDxfId="105"/>
    <tableColumn id="16280" xr3:uid="{AF12F50A-23EA-40E7-B56A-3690892DB416}" name="Column16276" dataDxfId="104"/>
    <tableColumn id="16281" xr3:uid="{17CDB24E-B8C7-479C-BED1-03F475B45936}" name="Column16277" dataDxfId="103"/>
    <tableColumn id="16282" xr3:uid="{27ECAB16-A00F-464F-AD0B-4174F3DE24FC}" name="Column16278" dataDxfId="102"/>
    <tableColumn id="16283" xr3:uid="{B2EAF4C6-F3CF-4D6D-AA51-F77AD173F844}" name="Column16279" dataDxfId="101"/>
    <tableColumn id="16284" xr3:uid="{FF0E4B95-EC64-43E9-96FB-BFC1C1F3E503}" name="Column16280" dataDxfId="100"/>
    <tableColumn id="16285" xr3:uid="{0D9155DB-8C5D-4F67-A413-7881EA625010}" name="Column16281" dataDxfId="99"/>
    <tableColumn id="16286" xr3:uid="{33CD0484-FEB3-47AF-9D77-1965DF813299}" name="Column16282" dataDxfId="98"/>
    <tableColumn id="16287" xr3:uid="{019841D3-5439-429F-A7A5-686BCF1B9DFF}" name="Column16283" dataDxfId="97"/>
    <tableColumn id="16288" xr3:uid="{4B32700F-0F0F-4FB9-B1CB-CCCAE20A0A99}" name="Column16284" dataDxfId="96"/>
    <tableColumn id="16289" xr3:uid="{EAAD388C-B6C6-446D-87BD-DA55F1C425F0}" name="Column16285" dataDxfId="95"/>
    <tableColumn id="16290" xr3:uid="{CB326375-35E1-46AB-AEE1-800C099F5772}" name="Column16286" dataDxfId="94"/>
    <tableColumn id="16291" xr3:uid="{57C95C6B-BDB4-4AF2-B20A-815BE586401E}" name="Column16287" dataDxfId="93"/>
    <tableColumn id="16292" xr3:uid="{4B315E6C-DBD8-438E-BA05-F979FEA6AAEC}" name="Column16288" dataDxfId="92"/>
    <tableColumn id="16293" xr3:uid="{AF5B4545-97F0-484D-ABB2-5EA72AEBA8B9}" name="Column16289" dataDxfId="91"/>
    <tableColumn id="16294" xr3:uid="{08FAFBD7-A393-41C9-8738-8D8C183B7BA5}" name="Column16290" dataDxfId="90"/>
    <tableColumn id="16295" xr3:uid="{04E66CE2-7B78-42C0-AD00-D272DB092C67}" name="Column16291" dataDxfId="89"/>
    <tableColumn id="16296" xr3:uid="{C9460019-5EDF-486B-8219-2359568B4695}" name="Column16292" dataDxfId="88"/>
    <tableColumn id="16297" xr3:uid="{36867247-A49F-4BB3-95CF-D401F203582A}" name="Column16293" dataDxfId="87"/>
    <tableColumn id="16298" xr3:uid="{ABBCCCF1-4638-4F67-862F-65AA57916D08}" name="Column16294" dataDxfId="86"/>
    <tableColumn id="16299" xr3:uid="{70769DC7-A1E2-4DA3-8511-9289AA390DDC}" name="Column16295" dataDxfId="85"/>
    <tableColumn id="16300" xr3:uid="{500FD126-93BB-4B04-ABC7-DCE67D96EDEF}" name="Column16296" dataDxfId="84"/>
    <tableColumn id="16301" xr3:uid="{E5844729-E374-4C57-9E4A-150E1D445E11}" name="Column16297" dataDxfId="83"/>
    <tableColumn id="16302" xr3:uid="{0012F590-5C26-4E76-8561-22640534E7A1}" name="Column16298" dataDxfId="82"/>
    <tableColumn id="16303" xr3:uid="{34158365-26BD-4E56-A8A5-A55DBE011E16}" name="Column16299" dataDxfId="81"/>
    <tableColumn id="16304" xr3:uid="{D505CDE7-DCEB-4BD2-834C-AAF8920D3C43}" name="Column16300" dataDxfId="80"/>
    <tableColumn id="16305" xr3:uid="{E81B694A-E861-4F73-BB92-350122F18191}" name="Column16301" dataDxfId="79"/>
    <tableColumn id="16306" xr3:uid="{D159C5B5-B1E8-4101-A10C-91749C484E5C}" name="Column16302" dataDxfId="78"/>
    <tableColumn id="16307" xr3:uid="{CE807896-CC9A-45AB-AB18-5435DED6FD1B}" name="Column16303" dataDxfId="77"/>
    <tableColumn id="16308" xr3:uid="{3DCDA243-83A3-497E-B62B-1B16D1939817}" name="Column16304" dataDxfId="76"/>
    <tableColumn id="16309" xr3:uid="{7F62B3A4-90B1-4AB7-9915-6CA7CDB326F2}" name="Column16305" dataDxfId="75"/>
    <tableColumn id="16310" xr3:uid="{4CB0CBB9-FD2F-47B7-87CD-61ABDF42AE05}" name="Column16306" dataDxfId="74"/>
    <tableColumn id="16311" xr3:uid="{3592633E-2287-4987-BADC-32513753CBC4}" name="Column16307" dataDxfId="73"/>
    <tableColumn id="16312" xr3:uid="{1C6E4A24-B907-4FD2-82EB-F65CA5367966}" name="Column16308" dataDxfId="72"/>
    <tableColumn id="16313" xr3:uid="{FEE7CDCD-483B-4FA4-8F40-9D65BE2EEFD5}" name="Column16309" dataDxfId="71"/>
    <tableColumn id="16314" xr3:uid="{0108A1B0-A62E-43FC-8226-F79076A00BB3}" name="Column16310" dataDxfId="70"/>
    <tableColumn id="16315" xr3:uid="{0CF25894-6F6C-42A2-9584-522142582F0F}" name="Column16311" dataDxfId="69"/>
    <tableColumn id="16316" xr3:uid="{930B8C91-6F1B-4D51-83BB-A82746C454F1}" name="Column16312" dataDxfId="68"/>
    <tableColumn id="16317" xr3:uid="{D124CBBD-465D-4BD4-A647-7494B49B42F4}" name="Column16313" dataDxfId="67"/>
    <tableColumn id="16318" xr3:uid="{B1DBC7BB-81A9-4E92-84DC-CDC0ACD3EBAF}" name="Column16314" dataDxfId="66"/>
    <tableColumn id="16319" xr3:uid="{0165D1C0-250A-4B0B-8365-CCA38F3A8669}" name="Column16315" dataDxfId="65"/>
    <tableColumn id="16320" xr3:uid="{71B50829-64E3-4EEC-8BE6-4DD31EAD46B2}" name="Column16316" dataDxfId="64"/>
    <tableColumn id="16321" xr3:uid="{3068EB97-167C-49D6-8B5A-C59C556788D7}" name="Column16317" dataDxfId="63"/>
    <tableColumn id="16322" xr3:uid="{A4F86193-2E5C-4415-A434-CCAC47D6AC00}" name="Column16318" dataDxfId="62"/>
    <tableColumn id="16323" xr3:uid="{CABB5A93-905F-4B08-9322-7D23010BCDF9}" name="Column16319" dataDxfId="61"/>
    <tableColumn id="16324" xr3:uid="{A3E66F1B-BE7C-44D4-B76B-39DD38CAE5E3}" name="Column16320" dataDxfId="60"/>
    <tableColumn id="16325" xr3:uid="{F2982CC8-E2B0-4274-9C2A-0734D61F1C91}" name="Column16321" dataDxfId="59"/>
    <tableColumn id="16326" xr3:uid="{130F4D2B-DF2E-4771-8BF6-4FA8B8EC5D10}" name="Column16322" dataDxfId="58"/>
    <tableColumn id="16327" xr3:uid="{DAC5EFA2-3F5F-4FE2-9648-4FE65C743614}" name="Column16323" dataDxfId="57"/>
    <tableColumn id="16328" xr3:uid="{DD6DF118-6F21-4ADA-9B30-DEFF416850F6}" name="Column16324" dataDxfId="56"/>
    <tableColumn id="16329" xr3:uid="{43230200-2CD7-40E5-B49D-2E7B7EA50332}" name="Column16325" dataDxfId="55"/>
    <tableColumn id="16330" xr3:uid="{8B105112-793C-4380-A085-FE2E6EAFBC36}" name="Column16326" dataDxfId="54"/>
    <tableColumn id="16331" xr3:uid="{5BC34B89-EA2A-4079-B0C2-65471AC01FD4}" name="Column16327" dataDxfId="53"/>
    <tableColumn id="16332" xr3:uid="{8713F19F-1427-44E0-9F97-B09FFB5E4C6D}" name="Column16328" dataDxfId="52"/>
    <tableColumn id="16333" xr3:uid="{AF0C5679-2372-4146-8C2D-9308E8C3986D}" name="Column16329" dataDxfId="51"/>
    <tableColumn id="16334" xr3:uid="{0D358C3E-0DD1-42A9-9051-57BA7EA1BF0D}" name="Column16330" dataDxfId="50"/>
    <tableColumn id="16335" xr3:uid="{4EA11BF4-C0DF-4B4E-9F9D-6D6F681E94E0}" name="Column16331" dataDxfId="49"/>
    <tableColumn id="16336" xr3:uid="{AE6EB652-CBB5-415F-B49A-7E92F5C6052E}" name="Column16332" dataDxfId="48"/>
    <tableColumn id="16337" xr3:uid="{F2AAA3DC-C585-4B56-BB1E-C607EDC281C4}" name="Column16333" dataDxfId="47"/>
    <tableColumn id="16338" xr3:uid="{2FE9A46A-C319-45BC-8588-F3B184EEB2FC}" name="Column16334" dataDxfId="46"/>
    <tableColumn id="16339" xr3:uid="{B607095E-97B1-4FB3-957F-071F26CCDDF2}" name="Column16335" dataDxfId="45"/>
    <tableColumn id="16340" xr3:uid="{59C7DFF0-290E-4EE1-BCD4-7E556A2C1ABF}" name="Column16336" dataDxfId="44"/>
    <tableColumn id="16341" xr3:uid="{D7DEEE41-3D51-4D2D-8A38-D6C2456ABD5A}" name="Column16337" dataDxfId="43"/>
    <tableColumn id="16342" xr3:uid="{82749806-C372-46BF-8848-57924942DE13}" name="Column16338" dataDxfId="42"/>
    <tableColumn id="16343" xr3:uid="{97B2A9C4-4C6E-43F3-B709-7F71C6D8C31D}" name="Column16339" dataDxfId="41"/>
    <tableColumn id="16344" xr3:uid="{57299A21-AC36-4864-B229-FA0DC35E7AFD}" name="Column16340" dataDxfId="40"/>
    <tableColumn id="16345" xr3:uid="{8C41B58A-870D-45EC-AC99-55102D3B5766}" name="Column16341" dataDxfId="39"/>
    <tableColumn id="16346" xr3:uid="{7D5CEC8D-2B0F-4B67-AD7F-6800407F2576}" name="Column16342" dataDxfId="38"/>
    <tableColumn id="16347" xr3:uid="{AAD7E531-56ED-4314-8D15-18F8B0D5E9A8}" name="Column16343" dataDxfId="37"/>
    <tableColumn id="16348" xr3:uid="{3E6B13CD-776E-4B48-8CCE-5804B403E65C}" name="Column16344" dataDxfId="36"/>
    <tableColumn id="16349" xr3:uid="{63A632D8-257E-451B-A3D4-0EB1CD166F20}" name="Column16345" dataDxfId="35"/>
    <tableColumn id="16350" xr3:uid="{7D203BD7-5DE7-4289-BFE0-AEDB272E5217}" name="Column16346" dataDxfId="34"/>
    <tableColumn id="16351" xr3:uid="{423C43B9-47A0-4E14-AF8A-58AFF592A54C}" name="Column16347" dataDxfId="33"/>
    <tableColumn id="16352" xr3:uid="{8FC96D50-FB6A-4A4B-B094-AE1270F46B7C}" name="Column16348" dataDxfId="32"/>
    <tableColumn id="16353" xr3:uid="{E71402B5-D452-4B6C-96F3-0320770CB18C}" name="Column16349" dataDxfId="31"/>
    <tableColumn id="16354" xr3:uid="{6250E0D2-5A06-41D9-8ECA-3CFE7922A9DE}" name="Column16350" dataDxfId="30"/>
    <tableColumn id="16355" xr3:uid="{3944CCFA-9927-4599-B3F3-8FD65D087777}" name="Column16351" dataDxfId="29"/>
    <tableColumn id="16356" xr3:uid="{6DD45B26-58F7-4ECC-9F18-63ABAF3772C1}" name="Column16352" dataDxfId="28"/>
    <tableColumn id="16357" xr3:uid="{1B65BF13-C9AC-4B18-B1C4-5FB714279783}" name="Column16353" dataDxfId="27"/>
    <tableColumn id="16358" xr3:uid="{F25EAD3F-0C5C-4DA7-8C0A-D2985A4BED0D}" name="Column16354" dataDxfId="26"/>
    <tableColumn id="16359" xr3:uid="{7060678A-4C71-410F-83BA-B0D4E85893F9}" name="Column16355" dataDxfId="25"/>
    <tableColumn id="16360" xr3:uid="{F0CAEED1-0EEE-453C-8C11-C7949412FAF1}" name="Column16356" dataDxfId="24"/>
    <tableColumn id="16361" xr3:uid="{B35BDD92-C88F-4F70-B4E3-51EC51418128}" name="Column16357" dataDxfId="23"/>
    <tableColumn id="16362" xr3:uid="{93F4BF57-6B15-4437-BBB9-DB32767EF66A}" name="Column16358" dataDxfId="22"/>
    <tableColumn id="16363" xr3:uid="{6BEEDA87-C262-47C3-9ED4-197F220784E1}" name="Column16359" dataDxfId="21"/>
    <tableColumn id="16364" xr3:uid="{EDAA1212-4EA1-49EC-9883-B80D1EF4AFEA}" name="Column16360" dataDxfId="20"/>
    <tableColumn id="16365" xr3:uid="{D8740323-09CA-4A26-AE9A-0C218AFFD387}" name="Column16361" dataDxfId="19"/>
    <tableColumn id="16366" xr3:uid="{A869D19C-5BCC-4CC9-85BE-C14586546D49}" name="Column16362" dataDxfId="18"/>
    <tableColumn id="16367" xr3:uid="{445E3FB2-9762-421B-93C9-339AC121C9CF}" name="Column16363" dataDxfId="17"/>
    <tableColumn id="16368" xr3:uid="{04F7DB1E-E692-4360-9CCC-33D99C6AC56A}" name="Column16364" dataDxfId="16"/>
    <tableColumn id="16369" xr3:uid="{A92014CC-E9F1-4C69-95E5-6A5EE2A0A920}" name="Column16365" dataDxfId="15"/>
    <tableColumn id="16370" xr3:uid="{570286BB-324E-47B5-B67D-39B66848A060}" name="Column16366" dataDxfId="14"/>
    <tableColumn id="16371" xr3:uid="{BED98C04-83C9-48E6-AA08-4842362C758B}" name="Column16367" dataDxfId="13"/>
    <tableColumn id="16372" xr3:uid="{8261F380-F794-44B3-9FB3-B479049056F3}" name="Column16368" dataDxfId="12"/>
    <tableColumn id="16373" xr3:uid="{6751E4B3-7B3F-47DD-92DE-C7F0AA2DB65B}" name="Column16369" dataDxfId="11"/>
    <tableColumn id="16374" xr3:uid="{89A5FB7B-FC3B-4B11-AEB2-CD40EE6B27F1}" name="Column16370" dataDxfId="10"/>
    <tableColumn id="16375" xr3:uid="{90509360-9082-42D4-A149-524655E28FDC}" name="Column16371" dataDxfId="9"/>
    <tableColumn id="16376" xr3:uid="{3B5FF7A5-C603-4548-AF1E-446129F11590}" name="Column16372" dataDxfId="8"/>
    <tableColumn id="16377" xr3:uid="{D1F02D8F-1590-40D1-AB2D-653DCEF92FEE}" name="Column16373" dataDxfId="7"/>
    <tableColumn id="16378" xr3:uid="{2D312829-8FE3-4A7C-9442-E55E6C7F3C64}" name="Column16374" dataDxfId="6"/>
    <tableColumn id="16379" xr3:uid="{DFC54EE1-8B26-4989-9E92-6E120C6E5E46}" name="Column16375" dataDxfId="5"/>
    <tableColumn id="16380" xr3:uid="{92C07365-B1E2-4DA5-BBF7-78D8255F0C6D}" name="Column16376" dataDxfId="4"/>
    <tableColumn id="16381" xr3:uid="{FC9BA488-0CD0-4A21-B043-79934BFD1385}" name="Column16377" dataDxfId="3"/>
    <tableColumn id="16382" xr3:uid="{27CA0562-930E-41DC-B912-0CA4020046A7}" name="Column16378" dataDxfId="2"/>
    <tableColumn id="16383" xr3:uid="{AB3E048D-4110-41BE-BCC6-865DD8C307E7}" name="Column16379" dataDxfId="1"/>
    <tableColumn id="16384" xr3:uid="{EC8933E2-30C0-472B-B83D-31B02FEC250A}" name="Column16380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FC1BC-1D2B-4395-8748-B7841D86526E}">
  <dimension ref="A1:C27"/>
  <sheetViews>
    <sheetView tabSelected="1" zoomScaleNormal="100" workbookViewId="0"/>
  </sheetViews>
  <sheetFormatPr defaultColWidth="0" defaultRowHeight="14.5" zeroHeight="1" x14ac:dyDescent="0.35"/>
  <cols>
    <col min="1" max="3" width="32.54296875" customWidth="1"/>
    <col min="4" max="16384" width="9.1796875" hidden="1"/>
  </cols>
  <sheetData>
    <row r="1" spans="1:3" x14ac:dyDescent="0.35">
      <c r="A1" s="3" t="s">
        <v>958</v>
      </c>
      <c r="B1" s="3" t="s">
        <v>17348</v>
      </c>
      <c r="C1" s="3" t="s">
        <v>17349</v>
      </c>
    </row>
    <row r="2" spans="1:3" x14ac:dyDescent="0.35">
      <c r="A2" s="4" t="s">
        <v>1</v>
      </c>
      <c r="B2" s="5">
        <v>1321750</v>
      </c>
      <c r="C2" s="6">
        <v>4479389.389999995</v>
      </c>
    </row>
    <row r="3" spans="1:3" x14ac:dyDescent="0.35">
      <c r="A3" s="7" t="s">
        <v>0</v>
      </c>
      <c r="B3" s="8">
        <v>1321750</v>
      </c>
      <c r="C3" s="9">
        <v>4479389.389999995</v>
      </c>
    </row>
    <row r="4" spans="1:3" x14ac:dyDescent="0.35">
      <c r="A4" s="4" t="s">
        <v>126</v>
      </c>
      <c r="B4" s="5">
        <v>882090</v>
      </c>
      <c r="C4" s="6">
        <v>5299319.3099999931</v>
      </c>
    </row>
    <row r="5" spans="1:3" x14ac:dyDescent="0.35">
      <c r="A5" s="7" t="s">
        <v>0</v>
      </c>
      <c r="B5" s="8">
        <v>882090</v>
      </c>
      <c r="C5" s="9">
        <v>5299319.3099999931</v>
      </c>
    </row>
    <row r="6" spans="1:3" x14ac:dyDescent="0.35">
      <c r="A6" s="4" t="s">
        <v>236</v>
      </c>
      <c r="B6" s="5">
        <v>281113</v>
      </c>
      <c r="C6" s="6">
        <v>1710019.4999999981</v>
      </c>
    </row>
    <row r="7" spans="1:3" x14ac:dyDescent="0.35">
      <c r="A7" s="7" t="s">
        <v>0</v>
      </c>
      <c r="B7" s="8">
        <v>281113</v>
      </c>
      <c r="C7" s="9">
        <v>1710019.4999999981</v>
      </c>
    </row>
    <row r="8" spans="1:3" x14ac:dyDescent="0.35">
      <c r="A8" s="4" t="s">
        <v>305</v>
      </c>
      <c r="B8" s="5">
        <v>462868</v>
      </c>
      <c r="C8" s="6">
        <v>2472965.6199999978</v>
      </c>
    </row>
    <row r="9" spans="1:3" x14ac:dyDescent="0.35">
      <c r="A9" s="7" t="s">
        <v>0</v>
      </c>
      <c r="B9" s="8">
        <v>462868</v>
      </c>
      <c r="C9" s="9">
        <v>2472965.6199999978</v>
      </c>
    </row>
    <row r="10" spans="1:3" x14ac:dyDescent="0.35">
      <c r="A10" s="4" t="s">
        <v>416</v>
      </c>
      <c r="B10" s="5">
        <v>823720</v>
      </c>
      <c r="C10" s="6">
        <v>1385683.3300000005</v>
      </c>
    </row>
    <row r="11" spans="1:3" x14ac:dyDescent="0.35">
      <c r="A11" s="7" t="s">
        <v>0</v>
      </c>
      <c r="B11" s="8">
        <v>823720</v>
      </c>
      <c r="C11" s="9">
        <v>1385683.3300000005</v>
      </c>
    </row>
    <row r="12" spans="1:3" x14ac:dyDescent="0.35">
      <c r="A12" s="4" t="s">
        <v>445</v>
      </c>
      <c r="B12" s="5">
        <v>353940</v>
      </c>
      <c r="C12" s="6">
        <v>1282024.3199999994</v>
      </c>
    </row>
    <row r="13" spans="1:3" x14ac:dyDescent="0.35">
      <c r="A13" s="7" t="s">
        <v>0</v>
      </c>
      <c r="B13" s="8">
        <v>353940</v>
      </c>
      <c r="C13" s="9">
        <v>1282024.3199999994</v>
      </c>
    </row>
    <row r="14" spans="1:3" x14ac:dyDescent="0.35">
      <c r="A14" s="4" t="s">
        <v>479</v>
      </c>
      <c r="B14" s="5">
        <v>132650</v>
      </c>
      <c r="C14" s="6">
        <v>464805.60000000044</v>
      </c>
    </row>
    <row r="15" spans="1:3" x14ac:dyDescent="0.35">
      <c r="A15" s="7" t="s">
        <v>0</v>
      </c>
      <c r="B15" s="8">
        <v>132650</v>
      </c>
      <c r="C15" s="9">
        <v>464805.60000000044</v>
      </c>
    </row>
    <row r="16" spans="1:3" x14ac:dyDescent="0.35">
      <c r="A16" s="4" t="s">
        <v>498</v>
      </c>
      <c r="B16" s="5">
        <v>181474</v>
      </c>
      <c r="C16" s="6">
        <v>252382.06000000011</v>
      </c>
    </row>
    <row r="17" spans="1:3" x14ac:dyDescent="0.35">
      <c r="A17" s="7" t="s">
        <v>0</v>
      </c>
      <c r="B17" s="8">
        <v>181474</v>
      </c>
      <c r="C17" s="9">
        <v>252382.06000000011</v>
      </c>
    </row>
    <row r="18" spans="1:3" x14ac:dyDescent="0.35">
      <c r="A18" s="4" t="s">
        <v>565</v>
      </c>
      <c r="B18" s="5">
        <v>4580145</v>
      </c>
      <c r="C18" s="6">
        <v>8167139.5999999978</v>
      </c>
    </row>
    <row r="19" spans="1:3" x14ac:dyDescent="0.35">
      <c r="A19" s="7" t="s">
        <v>0</v>
      </c>
      <c r="B19" s="8">
        <v>4580145</v>
      </c>
      <c r="C19" s="9">
        <v>8167139.5999999978</v>
      </c>
    </row>
    <row r="20" spans="1:3" x14ac:dyDescent="0.35">
      <c r="A20" s="4" t="s">
        <v>873</v>
      </c>
      <c r="B20" s="5">
        <v>19505</v>
      </c>
      <c r="C20" s="6">
        <v>88614.010000000009</v>
      </c>
    </row>
    <row r="21" spans="1:3" x14ac:dyDescent="0.35">
      <c r="A21" s="7" t="s">
        <v>0</v>
      </c>
      <c r="B21" s="8">
        <v>19505</v>
      </c>
      <c r="C21" s="9">
        <v>88614.010000000009</v>
      </c>
    </row>
    <row r="22" spans="1:3" x14ac:dyDescent="0.35">
      <c r="A22" s="4" t="s">
        <v>908</v>
      </c>
      <c r="B22" s="5">
        <v>33255</v>
      </c>
      <c r="C22" s="6">
        <v>554222.81000000006</v>
      </c>
    </row>
    <row r="23" spans="1:3" x14ac:dyDescent="0.35">
      <c r="A23" s="7" t="s">
        <v>0</v>
      </c>
      <c r="B23" s="8">
        <v>33255</v>
      </c>
      <c r="C23" s="9">
        <v>554222.81000000006</v>
      </c>
    </row>
    <row r="24" spans="1:3" x14ac:dyDescent="0.35">
      <c r="A24" s="3" t="s">
        <v>959</v>
      </c>
      <c r="B24" s="10">
        <v>9072510</v>
      </c>
      <c r="C24" s="11">
        <v>26156565.549999982</v>
      </c>
    </row>
    <row r="25" spans="1:3" x14ac:dyDescent="0.35">
      <c r="A25" s="3" t="s">
        <v>960</v>
      </c>
      <c r="B25" s="3"/>
      <c r="C25" s="11">
        <v>719305.55</v>
      </c>
    </row>
    <row r="26" spans="1:3" x14ac:dyDescent="0.35">
      <c r="A26" s="3" t="s">
        <v>961</v>
      </c>
      <c r="B26" s="3"/>
      <c r="C26" s="11">
        <v>71930.559999999998</v>
      </c>
    </row>
    <row r="27" spans="1:3" x14ac:dyDescent="0.35">
      <c r="A27" s="3" t="s">
        <v>962</v>
      </c>
      <c r="B27" s="3"/>
      <c r="C27" s="11">
        <f>C24+C25+C26</f>
        <v>26947801.659999982</v>
      </c>
    </row>
  </sheetData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B1029-06E2-44AC-9728-7A0C7B42319D}">
  <dimension ref="A1:XFD81"/>
  <sheetViews>
    <sheetView view="pageBreakPreview" zoomScale="60" zoomScaleNormal="100" workbookViewId="0"/>
  </sheetViews>
  <sheetFormatPr defaultColWidth="0" defaultRowHeight="14.5" zeroHeight="1" x14ac:dyDescent="0.35"/>
  <cols>
    <col min="1" max="1" width="38" style="7" bestFit="1" customWidth="1"/>
    <col min="2" max="3" width="28.7265625" style="7" customWidth="1"/>
    <col min="4" max="16384" width="9.1796875" style="7" hidden="1"/>
  </cols>
  <sheetData>
    <row r="1" spans="1:16384" customFormat="1" x14ac:dyDescent="0.35">
      <c r="A1" s="2" t="s">
        <v>963</v>
      </c>
      <c r="B1" s="2" t="s">
        <v>17348</v>
      </c>
      <c r="C1" s="2" t="s">
        <v>17349</v>
      </c>
      <c r="D1" t="s">
        <v>965</v>
      </c>
      <c r="E1" t="s">
        <v>966</v>
      </c>
      <c r="F1" t="s">
        <v>967</v>
      </c>
      <c r="G1" t="s">
        <v>968</v>
      </c>
      <c r="H1" t="s">
        <v>969</v>
      </c>
      <c r="I1" t="s">
        <v>970</v>
      </c>
      <c r="J1" t="s">
        <v>971</v>
      </c>
      <c r="K1" t="s">
        <v>972</v>
      </c>
      <c r="L1" t="s">
        <v>973</v>
      </c>
      <c r="M1" t="s">
        <v>974</v>
      </c>
      <c r="N1" t="s">
        <v>975</v>
      </c>
      <c r="O1" t="s">
        <v>976</v>
      </c>
      <c r="P1" t="s">
        <v>977</v>
      </c>
      <c r="Q1" t="s">
        <v>978</v>
      </c>
      <c r="R1" t="s">
        <v>979</v>
      </c>
      <c r="S1" t="s">
        <v>980</v>
      </c>
      <c r="T1" t="s">
        <v>981</v>
      </c>
      <c r="U1" t="s">
        <v>982</v>
      </c>
      <c r="V1" t="s">
        <v>983</v>
      </c>
      <c r="W1" t="s">
        <v>984</v>
      </c>
      <c r="X1" t="s">
        <v>985</v>
      </c>
      <c r="Y1" t="s">
        <v>986</v>
      </c>
      <c r="Z1" t="s">
        <v>987</v>
      </c>
      <c r="AA1" t="s">
        <v>988</v>
      </c>
      <c r="AB1" t="s">
        <v>989</v>
      </c>
      <c r="AC1" t="s">
        <v>990</v>
      </c>
      <c r="AD1" t="s">
        <v>991</v>
      </c>
      <c r="AE1" t="s">
        <v>992</v>
      </c>
      <c r="AF1" t="s">
        <v>993</v>
      </c>
      <c r="AG1" t="s">
        <v>994</v>
      </c>
      <c r="AH1" t="s">
        <v>995</v>
      </c>
      <c r="AI1" t="s">
        <v>996</v>
      </c>
      <c r="AJ1" t="s">
        <v>997</v>
      </c>
      <c r="AK1" t="s">
        <v>998</v>
      </c>
      <c r="AL1" t="s">
        <v>999</v>
      </c>
      <c r="AM1" t="s">
        <v>1000</v>
      </c>
      <c r="AN1" t="s">
        <v>1001</v>
      </c>
      <c r="AO1" t="s">
        <v>1002</v>
      </c>
      <c r="AP1" t="s">
        <v>1003</v>
      </c>
      <c r="AQ1" t="s">
        <v>1004</v>
      </c>
      <c r="AR1" t="s">
        <v>1005</v>
      </c>
      <c r="AS1" t="s">
        <v>1006</v>
      </c>
      <c r="AT1" t="s">
        <v>1007</v>
      </c>
      <c r="AU1" t="s">
        <v>1008</v>
      </c>
      <c r="AV1" t="s">
        <v>1009</v>
      </c>
      <c r="AW1" t="s">
        <v>1010</v>
      </c>
      <c r="AX1" t="s">
        <v>1011</v>
      </c>
      <c r="AY1" t="s">
        <v>1012</v>
      </c>
      <c r="AZ1" t="s">
        <v>1013</v>
      </c>
      <c r="BA1" t="s">
        <v>1014</v>
      </c>
      <c r="BB1" t="s">
        <v>1015</v>
      </c>
      <c r="BC1" t="s">
        <v>1016</v>
      </c>
      <c r="BD1" t="s">
        <v>1017</v>
      </c>
      <c r="BE1" t="s">
        <v>1018</v>
      </c>
      <c r="BF1" t="s">
        <v>1019</v>
      </c>
      <c r="BG1" t="s">
        <v>1020</v>
      </c>
      <c r="BH1" t="s">
        <v>1021</v>
      </c>
      <c r="BI1" t="s">
        <v>1022</v>
      </c>
      <c r="BJ1" t="s">
        <v>1023</v>
      </c>
      <c r="BK1" t="s">
        <v>1024</v>
      </c>
      <c r="BL1" t="s">
        <v>1025</v>
      </c>
      <c r="BM1" t="s">
        <v>1026</v>
      </c>
      <c r="BN1" t="s">
        <v>1027</v>
      </c>
      <c r="BO1" t="s">
        <v>1028</v>
      </c>
      <c r="BP1" t="s">
        <v>1029</v>
      </c>
      <c r="BQ1" t="s">
        <v>1030</v>
      </c>
      <c r="BR1" t="s">
        <v>1031</v>
      </c>
      <c r="BS1" t="s">
        <v>1032</v>
      </c>
      <c r="BT1" t="s">
        <v>1033</v>
      </c>
      <c r="BU1" t="s">
        <v>1034</v>
      </c>
      <c r="BV1" t="s">
        <v>1035</v>
      </c>
      <c r="BW1" t="s">
        <v>1036</v>
      </c>
      <c r="BX1" t="s">
        <v>1037</v>
      </c>
      <c r="BY1" t="s">
        <v>1038</v>
      </c>
      <c r="BZ1" t="s">
        <v>1039</v>
      </c>
      <c r="CA1" t="s">
        <v>1040</v>
      </c>
      <c r="CB1" t="s">
        <v>1041</v>
      </c>
      <c r="CC1" t="s">
        <v>1042</v>
      </c>
      <c r="CD1" t="s">
        <v>1043</v>
      </c>
      <c r="CE1" t="s">
        <v>1044</v>
      </c>
      <c r="CF1" t="s">
        <v>1045</v>
      </c>
      <c r="CG1" t="s">
        <v>1046</v>
      </c>
      <c r="CH1" t="s">
        <v>1047</v>
      </c>
      <c r="CI1" t="s">
        <v>1048</v>
      </c>
      <c r="CJ1" t="s">
        <v>1049</v>
      </c>
      <c r="CK1" t="s">
        <v>1050</v>
      </c>
      <c r="CL1" t="s">
        <v>1051</v>
      </c>
      <c r="CM1" t="s">
        <v>1052</v>
      </c>
      <c r="CN1" t="s">
        <v>1053</v>
      </c>
      <c r="CO1" t="s">
        <v>1054</v>
      </c>
      <c r="CP1" t="s">
        <v>1055</v>
      </c>
      <c r="CQ1" t="s">
        <v>1056</v>
      </c>
      <c r="CR1" t="s">
        <v>1057</v>
      </c>
      <c r="CS1" t="s">
        <v>1058</v>
      </c>
      <c r="CT1" t="s">
        <v>1059</v>
      </c>
      <c r="CU1" t="s">
        <v>1060</v>
      </c>
      <c r="CV1" t="s">
        <v>1061</v>
      </c>
      <c r="CW1" t="s">
        <v>1062</v>
      </c>
      <c r="CX1" t="s">
        <v>1063</v>
      </c>
      <c r="CY1" t="s">
        <v>1064</v>
      </c>
      <c r="CZ1" t="s">
        <v>1065</v>
      </c>
      <c r="DA1" t="s">
        <v>1066</v>
      </c>
      <c r="DB1" t="s">
        <v>1067</v>
      </c>
      <c r="DC1" t="s">
        <v>1068</v>
      </c>
      <c r="DD1" t="s">
        <v>1069</v>
      </c>
      <c r="DE1" t="s">
        <v>1070</v>
      </c>
      <c r="DF1" t="s">
        <v>1071</v>
      </c>
      <c r="DG1" t="s">
        <v>1072</v>
      </c>
      <c r="DH1" t="s">
        <v>1073</v>
      </c>
      <c r="DI1" t="s">
        <v>1074</v>
      </c>
      <c r="DJ1" t="s">
        <v>1075</v>
      </c>
      <c r="DK1" t="s">
        <v>1076</v>
      </c>
      <c r="DL1" t="s">
        <v>1077</v>
      </c>
      <c r="DM1" t="s">
        <v>1078</v>
      </c>
      <c r="DN1" t="s">
        <v>1079</v>
      </c>
      <c r="DO1" t="s">
        <v>1080</v>
      </c>
      <c r="DP1" t="s">
        <v>1081</v>
      </c>
      <c r="DQ1" t="s">
        <v>1082</v>
      </c>
      <c r="DR1" t="s">
        <v>1083</v>
      </c>
      <c r="DS1" t="s">
        <v>1084</v>
      </c>
      <c r="DT1" t="s">
        <v>1085</v>
      </c>
      <c r="DU1" t="s">
        <v>1086</v>
      </c>
      <c r="DV1" t="s">
        <v>1087</v>
      </c>
      <c r="DW1" t="s">
        <v>1088</v>
      </c>
      <c r="DX1" t="s">
        <v>1089</v>
      </c>
      <c r="DY1" t="s">
        <v>1090</v>
      </c>
      <c r="DZ1" t="s">
        <v>1091</v>
      </c>
      <c r="EA1" t="s">
        <v>1092</v>
      </c>
      <c r="EB1" t="s">
        <v>1093</v>
      </c>
      <c r="EC1" t="s">
        <v>1094</v>
      </c>
      <c r="ED1" t="s">
        <v>1095</v>
      </c>
      <c r="EE1" t="s">
        <v>1096</v>
      </c>
      <c r="EF1" t="s">
        <v>1097</v>
      </c>
      <c r="EG1" t="s">
        <v>1098</v>
      </c>
      <c r="EH1" t="s">
        <v>1099</v>
      </c>
      <c r="EI1" t="s">
        <v>1100</v>
      </c>
      <c r="EJ1" t="s">
        <v>1101</v>
      </c>
      <c r="EK1" t="s">
        <v>1102</v>
      </c>
      <c r="EL1" t="s">
        <v>1103</v>
      </c>
      <c r="EM1" t="s">
        <v>1104</v>
      </c>
      <c r="EN1" t="s">
        <v>1105</v>
      </c>
      <c r="EO1" t="s">
        <v>1106</v>
      </c>
      <c r="EP1" t="s">
        <v>1107</v>
      </c>
      <c r="EQ1" t="s">
        <v>1108</v>
      </c>
      <c r="ER1" t="s">
        <v>1109</v>
      </c>
      <c r="ES1" t="s">
        <v>1110</v>
      </c>
      <c r="ET1" t="s">
        <v>1111</v>
      </c>
      <c r="EU1" t="s">
        <v>1112</v>
      </c>
      <c r="EV1" t="s">
        <v>1113</v>
      </c>
      <c r="EW1" t="s">
        <v>1114</v>
      </c>
      <c r="EX1" t="s">
        <v>1115</v>
      </c>
      <c r="EY1" t="s">
        <v>1116</v>
      </c>
      <c r="EZ1" t="s">
        <v>1117</v>
      </c>
      <c r="FA1" t="s">
        <v>1118</v>
      </c>
      <c r="FB1" t="s">
        <v>1119</v>
      </c>
      <c r="FC1" t="s">
        <v>1120</v>
      </c>
      <c r="FD1" t="s">
        <v>1121</v>
      </c>
      <c r="FE1" t="s">
        <v>1122</v>
      </c>
      <c r="FF1" t="s">
        <v>1123</v>
      </c>
      <c r="FG1" t="s">
        <v>1124</v>
      </c>
      <c r="FH1" t="s">
        <v>1125</v>
      </c>
      <c r="FI1" t="s">
        <v>1126</v>
      </c>
      <c r="FJ1" t="s">
        <v>1127</v>
      </c>
      <c r="FK1" t="s">
        <v>1128</v>
      </c>
      <c r="FL1" t="s">
        <v>1129</v>
      </c>
      <c r="FM1" t="s">
        <v>1130</v>
      </c>
      <c r="FN1" t="s">
        <v>1131</v>
      </c>
      <c r="FO1" t="s">
        <v>1132</v>
      </c>
      <c r="FP1" t="s">
        <v>1133</v>
      </c>
      <c r="FQ1" t="s">
        <v>1134</v>
      </c>
      <c r="FR1" t="s">
        <v>1135</v>
      </c>
      <c r="FS1" t="s">
        <v>1136</v>
      </c>
      <c r="FT1" t="s">
        <v>1137</v>
      </c>
      <c r="FU1" t="s">
        <v>1138</v>
      </c>
      <c r="FV1" t="s">
        <v>1139</v>
      </c>
      <c r="FW1" t="s">
        <v>1140</v>
      </c>
      <c r="FX1" t="s">
        <v>1141</v>
      </c>
      <c r="FY1" t="s">
        <v>1142</v>
      </c>
      <c r="FZ1" t="s">
        <v>1143</v>
      </c>
      <c r="GA1" t="s">
        <v>1144</v>
      </c>
      <c r="GB1" t="s">
        <v>1145</v>
      </c>
      <c r="GC1" t="s">
        <v>1146</v>
      </c>
      <c r="GD1" t="s">
        <v>1147</v>
      </c>
      <c r="GE1" t="s">
        <v>1148</v>
      </c>
      <c r="GF1" t="s">
        <v>1149</v>
      </c>
      <c r="GG1" t="s">
        <v>1150</v>
      </c>
      <c r="GH1" t="s">
        <v>1151</v>
      </c>
      <c r="GI1" t="s">
        <v>1152</v>
      </c>
      <c r="GJ1" t="s">
        <v>1153</v>
      </c>
      <c r="GK1" t="s">
        <v>1154</v>
      </c>
      <c r="GL1" t="s">
        <v>1155</v>
      </c>
      <c r="GM1" t="s">
        <v>1156</v>
      </c>
      <c r="GN1" t="s">
        <v>1157</v>
      </c>
      <c r="GO1" t="s">
        <v>1158</v>
      </c>
      <c r="GP1" t="s">
        <v>1159</v>
      </c>
      <c r="GQ1" t="s">
        <v>1160</v>
      </c>
      <c r="GR1" t="s">
        <v>1161</v>
      </c>
      <c r="GS1" t="s">
        <v>1162</v>
      </c>
      <c r="GT1" t="s">
        <v>1163</v>
      </c>
      <c r="GU1" t="s">
        <v>1164</v>
      </c>
      <c r="GV1" t="s">
        <v>1165</v>
      </c>
      <c r="GW1" t="s">
        <v>1166</v>
      </c>
      <c r="GX1" t="s">
        <v>1167</v>
      </c>
      <c r="GY1" t="s">
        <v>1168</v>
      </c>
      <c r="GZ1" t="s">
        <v>1169</v>
      </c>
      <c r="HA1" t="s">
        <v>1170</v>
      </c>
      <c r="HB1" t="s">
        <v>1171</v>
      </c>
      <c r="HC1" t="s">
        <v>1172</v>
      </c>
      <c r="HD1" t="s">
        <v>1173</v>
      </c>
      <c r="HE1" t="s">
        <v>1174</v>
      </c>
      <c r="HF1" t="s">
        <v>1175</v>
      </c>
      <c r="HG1" t="s">
        <v>1176</v>
      </c>
      <c r="HH1" t="s">
        <v>1177</v>
      </c>
      <c r="HI1" t="s">
        <v>1178</v>
      </c>
      <c r="HJ1" t="s">
        <v>1179</v>
      </c>
      <c r="HK1" t="s">
        <v>1180</v>
      </c>
      <c r="HL1" t="s">
        <v>1181</v>
      </c>
      <c r="HM1" t="s">
        <v>1182</v>
      </c>
      <c r="HN1" t="s">
        <v>1183</v>
      </c>
      <c r="HO1" t="s">
        <v>1184</v>
      </c>
      <c r="HP1" t="s">
        <v>1185</v>
      </c>
      <c r="HQ1" t="s">
        <v>1186</v>
      </c>
      <c r="HR1" t="s">
        <v>1187</v>
      </c>
      <c r="HS1" t="s">
        <v>1188</v>
      </c>
      <c r="HT1" t="s">
        <v>1189</v>
      </c>
      <c r="HU1" t="s">
        <v>1190</v>
      </c>
      <c r="HV1" t="s">
        <v>1191</v>
      </c>
      <c r="HW1" t="s">
        <v>1192</v>
      </c>
      <c r="HX1" t="s">
        <v>1193</v>
      </c>
      <c r="HY1" t="s">
        <v>1194</v>
      </c>
      <c r="HZ1" t="s">
        <v>1195</v>
      </c>
      <c r="IA1" t="s">
        <v>1196</v>
      </c>
      <c r="IB1" t="s">
        <v>1197</v>
      </c>
      <c r="IC1" t="s">
        <v>1198</v>
      </c>
      <c r="ID1" t="s">
        <v>1199</v>
      </c>
      <c r="IE1" t="s">
        <v>1200</v>
      </c>
      <c r="IF1" t="s">
        <v>1201</v>
      </c>
      <c r="IG1" t="s">
        <v>1202</v>
      </c>
      <c r="IH1" t="s">
        <v>1203</v>
      </c>
      <c r="II1" t="s">
        <v>1204</v>
      </c>
      <c r="IJ1" t="s">
        <v>1205</v>
      </c>
      <c r="IK1" t="s">
        <v>1206</v>
      </c>
      <c r="IL1" t="s">
        <v>1207</v>
      </c>
      <c r="IM1" t="s">
        <v>1208</v>
      </c>
      <c r="IN1" t="s">
        <v>1209</v>
      </c>
      <c r="IO1" t="s">
        <v>1210</v>
      </c>
      <c r="IP1" t="s">
        <v>1211</v>
      </c>
      <c r="IQ1" t="s">
        <v>1212</v>
      </c>
      <c r="IR1" t="s">
        <v>1213</v>
      </c>
      <c r="IS1" t="s">
        <v>1214</v>
      </c>
      <c r="IT1" t="s">
        <v>1215</v>
      </c>
      <c r="IU1" t="s">
        <v>1216</v>
      </c>
      <c r="IV1" t="s">
        <v>1217</v>
      </c>
      <c r="IW1" t="s">
        <v>1218</v>
      </c>
      <c r="IX1" t="s">
        <v>1219</v>
      </c>
      <c r="IY1" t="s">
        <v>1220</v>
      </c>
      <c r="IZ1" t="s">
        <v>1221</v>
      </c>
      <c r="JA1" t="s">
        <v>1222</v>
      </c>
      <c r="JB1" t="s">
        <v>1223</v>
      </c>
      <c r="JC1" t="s">
        <v>1224</v>
      </c>
      <c r="JD1" t="s">
        <v>1225</v>
      </c>
      <c r="JE1" t="s">
        <v>1226</v>
      </c>
      <c r="JF1" t="s">
        <v>1227</v>
      </c>
      <c r="JG1" t="s">
        <v>1228</v>
      </c>
      <c r="JH1" t="s">
        <v>1229</v>
      </c>
      <c r="JI1" t="s">
        <v>1230</v>
      </c>
      <c r="JJ1" t="s">
        <v>1231</v>
      </c>
      <c r="JK1" t="s">
        <v>1232</v>
      </c>
      <c r="JL1" t="s">
        <v>1233</v>
      </c>
      <c r="JM1" t="s">
        <v>1234</v>
      </c>
      <c r="JN1" t="s">
        <v>1235</v>
      </c>
      <c r="JO1" t="s">
        <v>1236</v>
      </c>
      <c r="JP1" t="s">
        <v>1237</v>
      </c>
      <c r="JQ1" t="s">
        <v>1238</v>
      </c>
      <c r="JR1" t="s">
        <v>1239</v>
      </c>
      <c r="JS1" t="s">
        <v>1240</v>
      </c>
      <c r="JT1" t="s">
        <v>1241</v>
      </c>
      <c r="JU1" t="s">
        <v>1242</v>
      </c>
      <c r="JV1" t="s">
        <v>1243</v>
      </c>
      <c r="JW1" t="s">
        <v>1244</v>
      </c>
      <c r="JX1" t="s">
        <v>1245</v>
      </c>
      <c r="JY1" t="s">
        <v>1246</v>
      </c>
      <c r="JZ1" t="s">
        <v>1247</v>
      </c>
      <c r="KA1" t="s">
        <v>1248</v>
      </c>
      <c r="KB1" t="s">
        <v>1249</v>
      </c>
      <c r="KC1" t="s">
        <v>1250</v>
      </c>
      <c r="KD1" t="s">
        <v>1251</v>
      </c>
      <c r="KE1" t="s">
        <v>1252</v>
      </c>
      <c r="KF1" t="s">
        <v>1253</v>
      </c>
      <c r="KG1" t="s">
        <v>1254</v>
      </c>
      <c r="KH1" t="s">
        <v>1255</v>
      </c>
      <c r="KI1" t="s">
        <v>1256</v>
      </c>
      <c r="KJ1" t="s">
        <v>1257</v>
      </c>
      <c r="KK1" t="s">
        <v>1258</v>
      </c>
      <c r="KL1" t="s">
        <v>1259</v>
      </c>
      <c r="KM1" t="s">
        <v>1260</v>
      </c>
      <c r="KN1" t="s">
        <v>1261</v>
      </c>
      <c r="KO1" t="s">
        <v>1262</v>
      </c>
      <c r="KP1" t="s">
        <v>1263</v>
      </c>
      <c r="KQ1" t="s">
        <v>1264</v>
      </c>
      <c r="KR1" t="s">
        <v>1265</v>
      </c>
      <c r="KS1" t="s">
        <v>1266</v>
      </c>
      <c r="KT1" t="s">
        <v>1267</v>
      </c>
      <c r="KU1" t="s">
        <v>1268</v>
      </c>
      <c r="KV1" t="s">
        <v>1269</v>
      </c>
      <c r="KW1" t="s">
        <v>1270</v>
      </c>
      <c r="KX1" t="s">
        <v>1271</v>
      </c>
      <c r="KY1" t="s">
        <v>1272</v>
      </c>
      <c r="KZ1" t="s">
        <v>1273</v>
      </c>
      <c r="LA1" t="s">
        <v>1274</v>
      </c>
      <c r="LB1" t="s">
        <v>1275</v>
      </c>
      <c r="LC1" t="s">
        <v>1276</v>
      </c>
      <c r="LD1" t="s">
        <v>1277</v>
      </c>
      <c r="LE1" t="s">
        <v>1278</v>
      </c>
      <c r="LF1" t="s">
        <v>1279</v>
      </c>
      <c r="LG1" t="s">
        <v>1280</v>
      </c>
      <c r="LH1" t="s">
        <v>1281</v>
      </c>
      <c r="LI1" t="s">
        <v>1282</v>
      </c>
      <c r="LJ1" t="s">
        <v>1283</v>
      </c>
      <c r="LK1" t="s">
        <v>1284</v>
      </c>
      <c r="LL1" t="s">
        <v>1285</v>
      </c>
      <c r="LM1" t="s">
        <v>1286</v>
      </c>
      <c r="LN1" t="s">
        <v>1287</v>
      </c>
      <c r="LO1" t="s">
        <v>1288</v>
      </c>
      <c r="LP1" t="s">
        <v>1289</v>
      </c>
      <c r="LQ1" t="s">
        <v>1290</v>
      </c>
      <c r="LR1" t="s">
        <v>1291</v>
      </c>
      <c r="LS1" t="s">
        <v>1292</v>
      </c>
      <c r="LT1" t="s">
        <v>1293</v>
      </c>
      <c r="LU1" t="s">
        <v>1294</v>
      </c>
      <c r="LV1" t="s">
        <v>1295</v>
      </c>
      <c r="LW1" t="s">
        <v>1296</v>
      </c>
      <c r="LX1" t="s">
        <v>1297</v>
      </c>
      <c r="LY1" t="s">
        <v>1298</v>
      </c>
      <c r="LZ1" t="s">
        <v>1299</v>
      </c>
      <c r="MA1" t="s">
        <v>1300</v>
      </c>
      <c r="MB1" t="s">
        <v>1301</v>
      </c>
      <c r="MC1" t="s">
        <v>1302</v>
      </c>
      <c r="MD1" t="s">
        <v>1303</v>
      </c>
      <c r="ME1" t="s">
        <v>1304</v>
      </c>
      <c r="MF1" t="s">
        <v>1305</v>
      </c>
      <c r="MG1" t="s">
        <v>1306</v>
      </c>
      <c r="MH1" t="s">
        <v>1307</v>
      </c>
      <c r="MI1" t="s">
        <v>1308</v>
      </c>
      <c r="MJ1" t="s">
        <v>1309</v>
      </c>
      <c r="MK1" t="s">
        <v>1310</v>
      </c>
      <c r="ML1" t="s">
        <v>1311</v>
      </c>
      <c r="MM1" t="s">
        <v>1312</v>
      </c>
      <c r="MN1" t="s">
        <v>1313</v>
      </c>
      <c r="MO1" t="s">
        <v>1314</v>
      </c>
      <c r="MP1" t="s">
        <v>1315</v>
      </c>
      <c r="MQ1" t="s">
        <v>1316</v>
      </c>
      <c r="MR1" t="s">
        <v>1317</v>
      </c>
      <c r="MS1" t="s">
        <v>1318</v>
      </c>
      <c r="MT1" t="s">
        <v>1319</v>
      </c>
      <c r="MU1" t="s">
        <v>1320</v>
      </c>
      <c r="MV1" t="s">
        <v>1321</v>
      </c>
      <c r="MW1" t="s">
        <v>1322</v>
      </c>
      <c r="MX1" t="s">
        <v>1323</v>
      </c>
      <c r="MY1" t="s">
        <v>1324</v>
      </c>
      <c r="MZ1" t="s">
        <v>1325</v>
      </c>
      <c r="NA1" t="s">
        <v>1326</v>
      </c>
      <c r="NB1" t="s">
        <v>1327</v>
      </c>
      <c r="NC1" t="s">
        <v>1328</v>
      </c>
      <c r="ND1" t="s">
        <v>1329</v>
      </c>
      <c r="NE1" t="s">
        <v>1330</v>
      </c>
      <c r="NF1" t="s">
        <v>1331</v>
      </c>
      <c r="NG1" t="s">
        <v>1332</v>
      </c>
      <c r="NH1" t="s">
        <v>1333</v>
      </c>
      <c r="NI1" t="s">
        <v>1334</v>
      </c>
      <c r="NJ1" t="s">
        <v>1335</v>
      </c>
      <c r="NK1" t="s">
        <v>1336</v>
      </c>
      <c r="NL1" t="s">
        <v>1337</v>
      </c>
      <c r="NM1" t="s">
        <v>1338</v>
      </c>
      <c r="NN1" t="s">
        <v>1339</v>
      </c>
      <c r="NO1" t="s">
        <v>1340</v>
      </c>
      <c r="NP1" t="s">
        <v>1341</v>
      </c>
      <c r="NQ1" t="s">
        <v>1342</v>
      </c>
      <c r="NR1" t="s">
        <v>1343</v>
      </c>
      <c r="NS1" t="s">
        <v>1344</v>
      </c>
      <c r="NT1" t="s">
        <v>1345</v>
      </c>
      <c r="NU1" t="s">
        <v>1346</v>
      </c>
      <c r="NV1" t="s">
        <v>1347</v>
      </c>
      <c r="NW1" t="s">
        <v>1348</v>
      </c>
      <c r="NX1" t="s">
        <v>1349</v>
      </c>
      <c r="NY1" t="s">
        <v>1350</v>
      </c>
      <c r="NZ1" t="s">
        <v>1351</v>
      </c>
      <c r="OA1" t="s">
        <v>1352</v>
      </c>
      <c r="OB1" t="s">
        <v>1353</v>
      </c>
      <c r="OC1" t="s">
        <v>1354</v>
      </c>
      <c r="OD1" t="s">
        <v>1355</v>
      </c>
      <c r="OE1" t="s">
        <v>1356</v>
      </c>
      <c r="OF1" t="s">
        <v>1357</v>
      </c>
      <c r="OG1" t="s">
        <v>1358</v>
      </c>
      <c r="OH1" t="s">
        <v>1359</v>
      </c>
      <c r="OI1" t="s">
        <v>1360</v>
      </c>
      <c r="OJ1" t="s">
        <v>1361</v>
      </c>
      <c r="OK1" t="s">
        <v>1362</v>
      </c>
      <c r="OL1" t="s">
        <v>1363</v>
      </c>
      <c r="OM1" t="s">
        <v>1364</v>
      </c>
      <c r="ON1" t="s">
        <v>1365</v>
      </c>
      <c r="OO1" t="s">
        <v>1366</v>
      </c>
      <c r="OP1" t="s">
        <v>1367</v>
      </c>
      <c r="OQ1" t="s">
        <v>1368</v>
      </c>
      <c r="OR1" t="s">
        <v>1369</v>
      </c>
      <c r="OS1" t="s">
        <v>1370</v>
      </c>
      <c r="OT1" t="s">
        <v>1371</v>
      </c>
      <c r="OU1" t="s">
        <v>1372</v>
      </c>
      <c r="OV1" t="s">
        <v>1373</v>
      </c>
      <c r="OW1" t="s">
        <v>1374</v>
      </c>
      <c r="OX1" t="s">
        <v>1375</v>
      </c>
      <c r="OY1" t="s">
        <v>1376</v>
      </c>
      <c r="OZ1" t="s">
        <v>1377</v>
      </c>
      <c r="PA1" t="s">
        <v>1378</v>
      </c>
      <c r="PB1" t="s">
        <v>1379</v>
      </c>
      <c r="PC1" t="s">
        <v>1380</v>
      </c>
      <c r="PD1" t="s">
        <v>1381</v>
      </c>
      <c r="PE1" t="s">
        <v>1382</v>
      </c>
      <c r="PF1" t="s">
        <v>1383</v>
      </c>
      <c r="PG1" t="s">
        <v>1384</v>
      </c>
      <c r="PH1" t="s">
        <v>1385</v>
      </c>
      <c r="PI1" t="s">
        <v>1386</v>
      </c>
      <c r="PJ1" t="s">
        <v>1387</v>
      </c>
      <c r="PK1" t="s">
        <v>1388</v>
      </c>
      <c r="PL1" t="s">
        <v>1389</v>
      </c>
      <c r="PM1" t="s">
        <v>1390</v>
      </c>
      <c r="PN1" t="s">
        <v>1391</v>
      </c>
      <c r="PO1" t="s">
        <v>1392</v>
      </c>
      <c r="PP1" t="s">
        <v>1393</v>
      </c>
      <c r="PQ1" t="s">
        <v>1394</v>
      </c>
      <c r="PR1" t="s">
        <v>1395</v>
      </c>
      <c r="PS1" t="s">
        <v>1396</v>
      </c>
      <c r="PT1" t="s">
        <v>1397</v>
      </c>
      <c r="PU1" t="s">
        <v>1398</v>
      </c>
      <c r="PV1" t="s">
        <v>1399</v>
      </c>
      <c r="PW1" t="s">
        <v>1400</v>
      </c>
      <c r="PX1" t="s">
        <v>1401</v>
      </c>
      <c r="PY1" t="s">
        <v>1402</v>
      </c>
      <c r="PZ1" t="s">
        <v>1403</v>
      </c>
      <c r="QA1" t="s">
        <v>1404</v>
      </c>
      <c r="QB1" t="s">
        <v>1405</v>
      </c>
      <c r="QC1" t="s">
        <v>1406</v>
      </c>
      <c r="QD1" t="s">
        <v>1407</v>
      </c>
      <c r="QE1" t="s">
        <v>1408</v>
      </c>
      <c r="QF1" t="s">
        <v>1409</v>
      </c>
      <c r="QG1" t="s">
        <v>1410</v>
      </c>
      <c r="QH1" t="s">
        <v>1411</v>
      </c>
      <c r="QI1" t="s">
        <v>1412</v>
      </c>
      <c r="QJ1" t="s">
        <v>1413</v>
      </c>
      <c r="QK1" t="s">
        <v>1414</v>
      </c>
      <c r="QL1" t="s">
        <v>1415</v>
      </c>
      <c r="QM1" t="s">
        <v>1416</v>
      </c>
      <c r="QN1" t="s">
        <v>1417</v>
      </c>
      <c r="QO1" t="s">
        <v>1418</v>
      </c>
      <c r="QP1" t="s">
        <v>1419</v>
      </c>
      <c r="QQ1" t="s">
        <v>1420</v>
      </c>
      <c r="QR1" t="s">
        <v>1421</v>
      </c>
      <c r="QS1" t="s">
        <v>1422</v>
      </c>
      <c r="QT1" t="s">
        <v>1423</v>
      </c>
      <c r="QU1" t="s">
        <v>1424</v>
      </c>
      <c r="QV1" t="s">
        <v>1425</v>
      </c>
      <c r="QW1" t="s">
        <v>1426</v>
      </c>
      <c r="QX1" t="s">
        <v>1427</v>
      </c>
      <c r="QY1" t="s">
        <v>1428</v>
      </c>
      <c r="QZ1" t="s">
        <v>1429</v>
      </c>
      <c r="RA1" t="s">
        <v>1430</v>
      </c>
      <c r="RB1" t="s">
        <v>1431</v>
      </c>
      <c r="RC1" t="s">
        <v>1432</v>
      </c>
      <c r="RD1" t="s">
        <v>1433</v>
      </c>
      <c r="RE1" t="s">
        <v>1434</v>
      </c>
      <c r="RF1" t="s">
        <v>1435</v>
      </c>
      <c r="RG1" t="s">
        <v>1436</v>
      </c>
      <c r="RH1" t="s">
        <v>1437</v>
      </c>
      <c r="RI1" t="s">
        <v>1438</v>
      </c>
      <c r="RJ1" t="s">
        <v>1439</v>
      </c>
      <c r="RK1" t="s">
        <v>1440</v>
      </c>
      <c r="RL1" t="s">
        <v>1441</v>
      </c>
      <c r="RM1" t="s">
        <v>1442</v>
      </c>
      <c r="RN1" t="s">
        <v>1443</v>
      </c>
      <c r="RO1" t="s">
        <v>1444</v>
      </c>
      <c r="RP1" t="s">
        <v>1445</v>
      </c>
      <c r="RQ1" t="s">
        <v>1446</v>
      </c>
      <c r="RR1" t="s">
        <v>1447</v>
      </c>
      <c r="RS1" t="s">
        <v>1448</v>
      </c>
      <c r="RT1" t="s">
        <v>1449</v>
      </c>
      <c r="RU1" t="s">
        <v>1450</v>
      </c>
      <c r="RV1" t="s">
        <v>1451</v>
      </c>
      <c r="RW1" t="s">
        <v>1452</v>
      </c>
      <c r="RX1" t="s">
        <v>1453</v>
      </c>
      <c r="RY1" t="s">
        <v>1454</v>
      </c>
      <c r="RZ1" t="s">
        <v>1455</v>
      </c>
      <c r="SA1" t="s">
        <v>1456</v>
      </c>
      <c r="SB1" t="s">
        <v>1457</v>
      </c>
      <c r="SC1" t="s">
        <v>1458</v>
      </c>
      <c r="SD1" t="s">
        <v>1459</v>
      </c>
      <c r="SE1" t="s">
        <v>1460</v>
      </c>
      <c r="SF1" t="s">
        <v>1461</v>
      </c>
      <c r="SG1" t="s">
        <v>1462</v>
      </c>
      <c r="SH1" t="s">
        <v>1463</v>
      </c>
      <c r="SI1" t="s">
        <v>1464</v>
      </c>
      <c r="SJ1" t="s">
        <v>1465</v>
      </c>
      <c r="SK1" t="s">
        <v>1466</v>
      </c>
      <c r="SL1" t="s">
        <v>1467</v>
      </c>
      <c r="SM1" t="s">
        <v>1468</v>
      </c>
      <c r="SN1" t="s">
        <v>1469</v>
      </c>
      <c r="SO1" t="s">
        <v>1470</v>
      </c>
      <c r="SP1" t="s">
        <v>1471</v>
      </c>
      <c r="SQ1" t="s">
        <v>1472</v>
      </c>
      <c r="SR1" t="s">
        <v>1473</v>
      </c>
      <c r="SS1" t="s">
        <v>1474</v>
      </c>
      <c r="ST1" t="s">
        <v>1475</v>
      </c>
      <c r="SU1" t="s">
        <v>1476</v>
      </c>
      <c r="SV1" t="s">
        <v>1477</v>
      </c>
      <c r="SW1" t="s">
        <v>1478</v>
      </c>
      <c r="SX1" t="s">
        <v>1479</v>
      </c>
      <c r="SY1" t="s">
        <v>1480</v>
      </c>
      <c r="SZ1" t="s">
        <v>1481</v>
      </c>
      <c r="TA1" t="s">
        <v>1482</v>
      </c>
      <c r="TB1" t="s">
        <v>1483</v>
      </c>
      <c r="TC1" t="s">
        <v>1484</v>
      </c>
      <c r="TD1" t="s">
        <v>1485</v>
      </c>
      <c r="TE1" t="s">
        <v>1486</v>
      </c>
      <c r="TF1" t="s">
        <v>1487</v>
      </c>
      <c r="TG1" t="s">
        <v>1488</v>
      </c>
      <c r="TH1" t="s">
        <v>1489</v>
      </c>
      <c r="TI1" t="s">
        <v>1490</v>
      </c>
      <c r="TJ1" t="s">
        <v>1491</v>
      </c>
      <c r="TK1" t="s">
        <v>1492</v>
      </c>
      <c r="TL1" t="s">
        <v>1493</v>
      </c>
      <c r="TM1" t="s">
        <v>1494</v>
      </c>
      <c r="TN1" t="s">
        <v>1495</v>
      </c>
      <c r="TO1" t="s">
        <v>1496</v>
      </c>
      <c r="TP1" t="s">
        <v>1497</v>
      </c>
      <c r="TQ1" t="s">
        <v>1498</v>
      </c>
      <c r="TR1" t="s">
        <v>1499</v>
      </c>
      <c r="TS1" t="s">
        <v>1500</v>
      </c>
      <c r="TT1" t="s">
        <v>1501</v>
      </c>
      <c r="TU1" t="s">
        <v>1502</v>
      </c>
      <c r="TV1" t="s">
        <v>1503</v>
      </c>
      <c r="TW1" t="s">
        <v>1504</v>
      </c>
      <c r="TX1" t="s">
        <v>1505</v>
      </c>
      <c r="TY1" t="s">
        <v>1506</v>
      </c>
      <c r="TZ1" t="s">
        <v>1507</v>
      </c>
      <c r="UA1" t="s">
        <v>1508</v>
      </c>
      <c r="UB1" t="s">
        <v>1509</v>
      </c>
      <c r="UC1" t="s">
        <v>1510</v>
      </c>
      <c r="UD1" t="s">
        <v>1511</v>
      </c>
      <c r="UE1" t="s">
        <v>1512</v>
      </c>
      <c r="UF1" t="s">
        <v>1513</v>
      </c>
      <c r="UG1" t="s">
        <v>1514</v>
      </c>
      <c r="UH1" t="s">
        <v>1515</v>
      </c>
      <c r="UI1" t="s">
        <v>1516</v>
      </c>
      <c r="UJ1" t="s">
        <v>1517</v>
      </c>
      <c r="UK1" t="s">
        <v>1518</v>
      </c>
      <c r="UL1" t="s">
        <v>1519</v>
      </c>
      <c r="UM1" t="s">
        <v>1520</v>
      </c>
      <c r="UN1" t="s">
        <v>1521</v>
      </c>
      <c r="UO1" t="s">
        <v>1522</v>
      </c>
      <c r="UP1" t="s">
        <v>1523</v>
      </c>
      <c r="UQ1" t="s">
        <v>1524</v>
      </c>
      <c r="UR1" t="s">
        <v>1525</v>
      </c>
      <c r="US1" t="s">
        <v>1526</v>
      </c>
      <c r="UT1" t="s">
        <v>1527</v>
      </c>
      <c r="UU1" t="s">
        <v>1528</v>
      </c>
      <c r="UV1" t="s">
        <v>1529</v>
      </c>
      <c r="UW1" t="s">
        <v>1530</v>
      </c>
      <c r="UX1" t="s">
        <v>1531</v>
      </c>
      <c r="UY1" t="s">
        <v>1532</v>
      </c>
      <c r="UZ1" t="s">
        <v>1533</v>
      </c>
      <c r="VA1" t="s">
        <v>1534</v>
      </c>
      <c r="VB1" t="s">
        <v>1535</v>
      </c>
      <c r="VC1" t="s">
        <v>1536</v>
      </c>
      <c r="VD1" t="s">
        <v>1537</v>
      </c>
      <c r="VE1" t="s">
        <v>1538</v>
      </c>
      <c r="VF1" t="s">
        <v>1539</v>
      </c>
      <c r="VG1" t="s">
        <v>1540</v>
      </c>
      <c r="VH1" t="s">
        <v>1541</v>
      </c>
      <c r="VI1" t="s">
        <v>1542</v>
      </c>
      <c r="VJ1" t="s">
        <v>1543</v>
      </c>
      <c r="VK1" t="s">
        <v>1544</v>
      </c>
      <c r="VL1" t="s">
        <v>1545</v>
      </c>
      <c r="VM1" t="s">
        <v>1546</v>
      </c>
      <c r="VN1" t="s">
        <v>1547</v>
      </c>
      <c r="VO1" t="s">
        <v>1548</v>
      </c>
      <c r="VP1" t="s">
        <v>1549</v>
      </c>
      <c r="VQ1" t="s">
        <v>1550</v>
      </c>
      <c r="VR1" t="s">
        <v>1551</v>
      </c>
      <c r="VS1" t="s">
        <v>1552</v>
      </c>
      <c r="VT1" t="s">
        <v>1553</v>
      </c>
      <c r="VU1" t="s">
        <v>1554</v>
      </c>
      <c r="VV1" t="s">
        <v>1555</v>
      </c>
      <c r="VW1" t="s">
        <v>1556</v>
      </c>
      <c r="VX1" t="s">
        <v>1557</v>
      </c>
      <c r="VY1" t="s">
        <v>1558</v>
      </c>
      <c r="VZ1" t="s">
        <v>1559</v>
      </c>
      <c r="WA1" t="s">
        <v>1560</v>
      </c>
      <c r="WB1" t="s">
        <v>1561</v>
      </c>
      <c r="WC1" t="s">
        <v>1562</v>
      </c>
      <c r="WD1" t="s">
        <v>1563</v>
      </c>
      <c r="WE1" t="s">
        <v>1564</v>
      </c>
      <c r="WF1" t="s">
        <v>1565</v>
      </c>
      <c r="WG1" t="s">
        <v>1566</v>
      </c>
      <c r="WH1" t="s">
        <v>1567</v>
      </c>
      <c r="WI1" t="s">
        <v>1568</v>
      </c>
      <c r="WJ1" t="s">
        <v>1569</v>
      </c>
      <c r="WK1" t="s">
        <v>1570</v>
      </c>
      <c r="WL1" t="s">
        <v>1571</v>
      </c>
      <c r="WM1" t="s">
        <v>1572</v>
      </c>
      <c r="WN1" t="s">
        <v>1573</v>
      </c>
      <c r="WO1" t="s">
        <v>1574</v>
      </c>
      <c r="WP1" t="s">
        <v>1575</v>
      </c>
      <c r="WQ1" t="s">
        <v>1576</v>
      </c>
      <c r="WR1" t="s">
        <v>1577</v>
      </c>
      <c r="WS1" t="s">
        <v>1578</v>
      </c>
      <c r="WT1" t="s">
        <v>1579</v>
      </c>
      <c r="WU1" t="s">
        <v>1580</v>
      </c>
      <c r="WV1" t="s">
        <v>1581</v>
      </c>
      <c r="WW1" t="s">
        <v>1582</v>
      </c>
      <c r="WX1" t="s">
        <v>1583</v>
      </c>
      <c r="WY1" t="s">
        <v>1584</v>
      </c>
      <c r="WZ1" t="s">
        <v>1585</v>
      </c>
      <c r="XA1" t="s">
        <v>1586</v>
      </c>
      <c r="XB1" t="s">
        <v>1587</v>
      </c>
      <c r="XC1" t="s">
        <v>1588</v>
      </c>
      <c r="XD1" t="s">
        <v>1589</v>
      </c>
      <c r="XE1" t="s">
        <v>1590</v>
      </c>
      <c r="XF1" t="s">
        <v>1591</v>
      </c>
      <c r="XG1" t="s">
        <v>1592</v>
      </c>
      <c r="XH1" t="s">
        <v>1593</v>
      </c>
      <c r="XI1" t="s">
        <v>1594</v>
      </c>
      <c r="XJ1" t="s">
        <v>1595</v>
      </c>
      <c r="XK1" t="s">
        <v>1596</v>
      </c>
      <c r="XL1" t="s">
        <v>1597</v>
      </c>
      <c r="XM1" t="s">
        <v>1598</v>
      </c>
      <c r="XN1" t="s">
        <v>1599</v>
      </c>
      <c r="XO1" t="s">
        <v>1600</v>
      </c>
      <c r="XP1" t="s">
        <v>1601</v>
      </c>
      <c r="XQ1" t="s">
        <v>1602</v>
      </c>
      <c r="XR1" t="s">
        <v>1603</v>
      </c>
      <c r="XS1" t="s">
        <v>1604</v>
      </c>
      <c r="XT1" t="s">
        <v>1605</v>
      </c>
      <c r="XU1" t="s">
        <v>1606</v>
      </c>
      <c r="XV1" t="s">
        <v>1607</v>
      </c>
      <c r="XW1" t="s">
        <v>1608</v>
      </c>
      <c r="XX1" t="s">
        <v>1609</v>
      </c>
      <c r="XY1" t="s">
        <v>1610</v>
      </c>
      <c r="XZ1" t="s">
        <v>1611</v>
      </c>
      <c r="YA1" t="s">
        <v>1612</v>
      </c>
      <c r="YB1" t="s">
        <v>1613</v>
      </c>
      <c r="YC1" t="s">
        <v>1614</v>
      </c>
      <c r="YD1" t="s">
        <v>1615</v>
      </c>
      <c r="YE1" t="s">
        <v>1616</v>
      </c>
      <c r="YF1" t="s">
        <v>1617</v>
      </c>
      <c r="YG1" t="s">
        <v>1618</v>
      </c>
      <c r="YH1" t="s">
        <v>1619</v>
      </c>
      <c r="YI1" t="s">
        <v>1620</v>
      </c>
      <c r="YJ1" t="s">
        <v>1621</v>
      </c>
      <c r="YK1" t="s">
        <v>1622</v>
      </c>
      <c r="YL1" t="s">
        <v>1623</v>
      </c>
      <c r="YM1" t="s">
        <v>1624</v>
      </c>
      <c r="YN1" t="s">
        <v>1625</v>
      </c>
      <c r="YO1" t="s">
        <v>1626</v>
      </c>
      <c r="YP1" t="s">
        <v>1627</v>
      </c>
      <c r="YQ1" t="s">
        <v>1628</v>
      </c>
      <c r="YR1" t="s">
        <v>1629</v>
      </c>
      <c r="YS1" t="s">
        <v>1630</v>
      </c>
      <c r="YT1" t="s">
        <v>1631</v>
      </c>
      <c r="YU1" t="s">
        <v>1632</v>
      </c>
      <c r="YV1" t="s">
        <v>1633</v>
      </c>
      <c r="YW1" t="s">
        <v>1634</v>
      </c>
      <c r="YX1" t="s">
        <v>1635</v>
      </c>
      <c r="YY1" t="s">
        <v>1636</v>
      </c>
      <c r="YZ1" t="s">
        <v>1637</v>
      </c>
      <c r="ZA1" t="s">
        <v>1638</v>
      </c>
      <c r="ZB1" t="s">
        <v>1639</v>
      </c>
      <c r="ZC1" t="s">
        <v>1640</v>
      </c>
      <c r="ZD1" t="s">
        <v>1641</v>
      </c>
      <c r="ZE1" t="s">
        <v>1642</v>
      </c>
      <c r="ZF1" t="s">
        <v>1643</v>
      </c>
      <c r="ZG1" t="s">
        <v>1644</v>
      </c>
      <c r="ZH1" t="s">
        <v>1645</v>
      </c>
      <c r="ZI1" t="s">
        <v>1646</v>
      </c>
      <c r="ZJ1" t="s">
        <v>1647</v>
      </c>
      <c r="ZK1" t="s">
        <v>1648</v>
      </c>
      <c r="ZL1" t="s">
        <v>1649</v>
      </c>
      <c r="ZM1" t="s">
        <v>1650</v>
      </c>
      <c r="ZN1" t="s">
        <v>1651</v>
      </c>
      <c r="ZO1" t="s">
        <v>1652</v>
      </c>
      <c r="ZP1" t="s">
        <v>1653</v>
      </c>
      <c r="ZQ1" t="s">
        <v>1654</v>
      </c>
      <c r="ZR1" t="s">
        <v>1655</v>
      </c>
      <c r="ZS1" t="s">
        <v>1656</v>
      </c>
      <c r="ZT1" t="s">
        <v>1657</v>
      </c>
      <c r="ZU1" t="s">
        <v>1658</v>
      </c>
      <c r="ZV1" t="s">
        <v>1659</v>
      </c>
      <c r="ZW1" t="s">
        <v>1660</v>
      </c>
      <c r="ZX1" t="s">
        <v>1661</v>
      </c>
      <c r="ZY1" t="s">
        <v>1662</v>
      </c>
      <c r="ZZ1" t="s">
        <v>1663</v>
      </c>
      <c r="AAA1" t="s">
        <v>1664</v>
      </c>
      <c r="AAB1" t="s">
        <v>1665</v>
      </c>
      <c r="AAC1" t="s">
        <v>1666</v>
      </c>
      <c r="AAD1" t="s">
        <v>1667</v>
      </c>
      <c r="AAE1" t="s">
        <v>1668</v>
      </c>
      <c r="AAF1" t="s">
        <v>1669</v>
      </c>
      <c r="AAG1" t="s">
        <v>1670</v>
      </c>
      <c r="AAH1" t="s">
        <v>1671</v>
      </c>
      <c r="AAI1" t="s">
        <v>1672</v>
      </c>
      <c r="AAJ1" t="s">
        <v>1673</v>
      </c>
      <c r="AAK1" t="s">
        <v>1674</v>
      </c>
      <c r="AAL1" t="s">
        <v>1675</v>
      </c>
      <c r="AAM1" t="s">
        <v>1676</v>
      </c>
      <c r="AAN1" t="s">
        <v>1677</v>
      </c>
      <c r="AAO1" t="s">
        <v>1678</v>
      </c>
      <c r="AAP1" t="s">
        <v>1679</v>
      </c>
      <c r="AAQ1" t="s">
        <v>1680</v>
      </c>
      <c r="AAR1" t="s">
        <v>1681</v>
      </c>
      <c r="AAS1" t="s">
        <v>1682</v>
      </c>
      <c r="AAT1" t="s">
        <v>1683</v>
      </c>
      <c r="AAU1" t="s">
        <v>1684</v>
      </c>
      <c r="AAV1" t="s">
        <v>1685</v>
      </c>
      <c r="AAW1" t="s">
        <v>1686</v>
      </c>
      <c r="AAX1" t="s">
        <v>1687</v>
      </c>
      <c r="AAY1" t="s">
        <v>1688</v>
      </c>
      <c r="AAZ1" t="s">
        <v>1689</v>
      </c>
      <c r="ABA1" t="s">
        <v>1690</v>
      </c>
      <c r="ABB1" t="s">
        <v>1691</v>
      </c>
      <c r="ABC1" t="s">
        <v>1692</v>
      </c>
      <c r="ABD1" t="s">
        <v>1693</v>
      </c>
      <c r="ABE1" t="s">
        <v>1694</v>
      </c>
      <c r="ABF1" t="s">
        <v>1695</v>
      </c>
      <c r="ABG1" t="s">
        <v>1696</v>
      </c>
      <c r="ABH1" t="s">
        <v>1697</v>
      </c>
      <c r="ABI1" t="s">
        <v>1698</v>
      </c>
      <c r="ABJ1" t="s">
        <v>1699</v>
      </c>
      <c r="ABK1" t="s">
        <v>1700</v>
      </c>
      <c r="ABL1" t="s">
        <v>1701</v>
      </c>
      <c r="ABM1" t="s">
        <v>1702</v>
      </c>
      <c r="ABN1" t="s">
        <v>1703</v>
      </c>
      <c r="ABO1" t="s">
        <v>1704</v>
      </c>
      <c r="ABP1" t="s">
        <v>1705</v>
      </c>
      <c r="ABQ1" t="s">
        <v>1706</v>
      </c>
      <c r="ABR1" t="s">
        <v>1707</v>
      </c>
      <c r="ABS1" t="s">
        <v>1708</v>
      </c>
      <c r="ABT1" t="s">
        <v>1709</v>
      </c>
      <c r="ABU1" t="s">
        <v>1710</v>
      </c>
      <c r="ABV1" t="s">
        <v>1711</v>
      </c>
      <c r="ABW1" t="s">
        <v>1712</v>
      </c>
      <c r="ABX1" t="s">
        <v>1713</v>
      </c>
      <c r="ABY1" t="s">
        <v>1714</v>
      </c>
      <c r="ABZ1" t="s">
        <v>1715</v>
      </c>
      <c r="ACA1" t="s">
        <v>1716</v>
      </c>
      <c r="ACB1" t="s">
        <v>1717</v>
      </c>
      <c r="ACC1" t="s">
        <v>1718</v>
      </c>
      <c r="ACD1" t="s">
        <v>1719</v>
      </c>
      <c r="ACE1" t="s">
        <v>1720</v>
      </c>
      <c r="ACF1" t="s">
        <v>1721</v>
      </c>
      <c r="ACG1" t="s">
        <v>1722</v>
      </c>
      <c r="ACH1" t="s">
        <v>1723</v>
      </c>
      <c r="ACI1" t="s">
        <v>1724</v>
      </c>
      <c r="ACJ1" t="s">
        <v>1725</v>
      </c>
      <c r="ACK1" t="s">
        <v>1726</v>
      </c>
      <c r="ACL1" t="s">
        <v>1727</v>
      </c>
      <c r="ACM1" t="s">
        <v>1728</v>
      </c>
      <c r="ACN1" t="s">
        <v>1729</v>
      </c>
      <c r="ACO1" t="s">
        <v>1730</v>
      </c>
      <c r="ACP1" t="s">
        <v>1731</v>
      </c>
      <c r="ACQ1" t="s">
        <v>1732</v>
      </c>
      <c r="ACR1" t="s">
        <v>1733</v>
      </c>
      <c r="ACS1" t="s">
        <v>1734</v>
      </c>
      <c r="ACT1" t="s">
        <v>1735</v>
      </c>
      <c r="ACU1" t="s">
        <v>1736</v>
      </c>
      <c r="ACV1" t="s">
        <v>1737</v>
      </c>
      <c r="ACW1" t="s">
        <v>1738</v>
      </c>
      <c r="ACX1" t="s">
        <v>1739</v>
      </c>
      <c r="ACY1" t="s">
        <v>1740</v>
      </c>
      <c r="ACZ1" t="s">
        <v>1741</v>
      </c>
      <c r="ADA1" t="s">
        <v>1742</v>
      </c>
      <c r="ADB1" t="s">
        <v>1743</v>
      </c>
      <c r="ADC1" t="s">
        <v>1744</v>
      </c>
      <c r="ADD1" t="s">
        <v>1745</v>
      </c>
      <c r="ADE1" t="s">
        <v>1746</v>
      </c>
      <c r="ADF1" t="s">
        <v>1747</v>
      </c>
      <c r="ADG1" t="s">
        <v>1748</v>
      </c>
      <c r="ADH1" t="s">
        <v>1749</v>
      </c>
      <c r="ADI1" t="s">
        <v>1750</v>
      </c>
      <c r="ADJ1" t="s">
        <v>1751</v>
      </c>
      <c r="ADK1" t="s">
        <v>1752</v>
      </c>
      <c r="ADL1" t="s">
        <v>1753</v>
      </c>
      <c r="ADM1" t="s">
        <v>1754</v>
      </c>
      <c r="ADN1" t="s">
        <v>1755</v>
      </c>
      <c r="ADO1" t="s">
        <v>1756</v>
      </c>
      <c r="ADP1" t="s">
        <v>1757</v>
      </c>
      <c r="ADQ1" t="s">
        <v>1758</v>
      </c>
      <c r="ADR1" t="s">
        <v>1759</v>
      </c>
      <c r="ADS1" t="s">
        <v>1760</v>
      </c>
      <c r="ADT1" t="s">
        <v>1761</v>
      </c>
      <c r="ADU1" t="s">
        <v>1762</v>
      </c>
      <c r="ADV1" t="s">
        <v>1763</v>
      </c>
      <c r="ADW1" t="s">
        <v>1764</v>
      </c>
      <c r="ADX1" t="s">
        <v>1765</v>
      </c>
      <c r="ADY1" t="s">
        <v>1766</v>
      </c>
      <c r="ADZ1" t="s">
        <v>1767</v>
      </c>
      <c r="AEA1" t="s">
        <v>1768</v>
      </c>
      <c r="AEB1" t="s">
        <v>1769</v>
      </c>
      <c r="AEC1" t="s">
        <v>1770</v>
      </c>
      <c r="AED1" t="s">
        <v>1771</v>
      </c>
      <c r="AEE1" t="s">
        <v>1772</v>
      </c>
      <c r="AEF1" t="s">
        <v>1773</v>
      </c>
      <c r="AEG1" t="s">
        <v>1774</v>
      </c>
      <c r="AEH1" t="s">
        <v>1775</v>
      </c>
      <c r="AEI1" t="s">
        <v>1776</v>
      </c>
      <c r="AEJ1" t="s">
        <v>1777</v>
      </c>
      <c r="AEK1" t="s">
        <v>1778</v>
      </c>
      <c r="AEL1" t="s">
        <v>1779</v>
      </c>
      <c r="AEM1" t="s">
        <v>1780</v>
      </c>
      <c r="AEN1" t="s">
        <v>1781</v>
      </c>
      <c r="AEO1" t="s">
        <v>1782</v>
      </c>
      <c r="AEP1" t="s">
        <v>1783</v>
      </c>
      <c r="AEQ1" t="s">
        <v>1784</v>
      </c>
      <c r="AER1" t="s">
        <v>1785</v>
      </c>
      <c r="AES1" t="s">
        <v>1786</v>
      </c>
      <c r="AET1" t="s">
        <v>1787</v>
      </c>
      <c r="AEU1" t="s">
        <v>1788</v>
      </c>
      <c r="AEV1" t="s">
        <v>1789</v>
      </c>
      <c r="AEW1" t="s">
        <v>1790</v>
      </c>
      <c r="AEX1" t="s">
        <v>1791</v>
      </c>
      <c r="AEY1" t="s">
        <v>1792</v>
      </c>
      <c r="AEZ1" t="s">
        <v>1793</v>
      </c>
      <c r="AFA1" t="s">
        <v>1794</v>
      </c>
      <c r="AFB1" t="s">
        <v>1795</v>
      </c>
      <c r="AFC1" t="s">
        <v>1796</v>
      </c>
      <c r="AFD1" t="s">
        <v>1797</v>
      </c>
      <c r="AFE1" t="s">
        <v>1798</v>
      </c>
      <c r="AFF1" t="s">
        <v>1799</v>
      </c>
      <c r="AFG1" t="s">
        <v>1800</v>
      </c>
      <c r="AFH1" t="s">
        <v>1801</v>
      </c>
      <c r="AFI1" t="s">
        <v>1802</v>
      </c>
      <c r="AFJ1" t="s">
        <v>1803</v>
      </c>
      <c r="AFK1" t="s">
        <v>1804</v>
      </c>
      <c r="AFL1" t="s">
        <v>1805</v>
      </c>
      <c r="AFM1" t="s">
        <v>1806</v>
      </c>
      <c r="AFN1" t="s">
        <v>1807</v>
      </c>
      <c r="AFO1" t="s">
        <v>1808</v>
      </c>
      <c r="AFP1" t="s">
        <v>1809</v>
      </c>
      <c r="AFQ1" t="s">
        <v>1810</v>
      </c>
      <c r="AFR1" t="s">
        <v>1811</v>
      </c>
      <c r="AFS1" t="s">
        <v>1812</v>
      </c>
      <c r="AFT1" t="s">
        <v>1813</v>
      </c>
      <c r="AFU1" t="s">
        <v>1814</v>
      </c>
      <c r="AFV1" t="s">
        <v>1815</v>
      </c>
      <c r="AFW1" t="s">
        <v>1816</v>
      </c>
      <c r="AFX1" t="s">
        <v>1817</v>
      </c>
      <c r="AFY1" t="s">
        <v>1818</v>
      </c>
      <c r="AFZ1" t="s">
        <v>1819</v>
      </c>
      <c r="AGA1" t="s">
        <v>1820</v>
      </c>
      <c r="AGB1" t="s">
        <v>1821</v>
      </c>
      <c r="AGC1" t="s">
        <v>1822</v>
      </c>
      <c r="AGD1" t="s">
        <v>1823</v>
      </c>
      <c r="AGE1" t="s">
        <v>1824</v>
      </c>
      <c r="AGF1" t="s">
        <v>1825</v>
      </c>
      <c r="AGG1" t="s">
        <v>1826</v>
      </c>
      <c r="AGH1" t="s">
        <v>1827</v>
      </c>
      <c r="AGI1" t="s">
        <v>1828</v>
      </c>
      <c r="AGJ1" t="s">
        <v>1829</v>
      </c>
      <c r="AGK1" t="s">
        <v>1830</v>
      </c>
      <c r="AGL1" t="s">
        <v>1831</v>
      </c>
      <c r="AGM1" t="s">
        <v>1832</v>
      </c>
      <c r="AGN1" t="s">
        <v>1833</v>
      </c>
      <c r="AGO1" t="s">
        <v>1834</v>
      </c>
      <c r="AGP1" t="s">
        <v>1835</v>
      </c>
      <c r="AGQ1" t="s">
        <v>1836</v>
      </c>
      <c r="AGR1" t="s">
        <v>1837</v>
      </c>
      <c r="AGS1" t="s">
        <v>1838</v>
      </c>
      <c r="AGT1" t="s">
        <v>1839</v>
      </c>
      <c r="AGU1" t="s">
        <v>1840</v>
      </c>
      <c r="AGV1" t="s">
        <v>1841</v>
      </c>
      <c r="AGW1" t="s">
        <v>1842</v>
      </c>
      <c r="AGX1" t="s">
        <v>1843</v>
      </c>
      <c r="AGY1" t="s">
        <v>1844</v>
      </c>
      <c r="AGZ1" t="s">
        <v>1845</v>
      </c>
      <c r="AHA1" t="s">
        <v>1846</v>
      </c>
      <c r="AHB1" t="s">
        <v>1847</v>
      </c>
      <c r="AHC1" t="s">
        <v>1848</v>
      </c>
      <c r="AHD1" t="s">
        <v>1849</v>
      </c>
      <c r="AHE1" t="s">
        <v>1850</v>
      </c>
      <c r="AHF1" t="s">
        <v>1851</v>
      </c>
      <c r="AHG1" t="s">
        <v>1852</v>
      </c>
      <c r="AHH1" t="s">
        <v>1853</v>
      </c>
      <c r="AHI1" t="s">
        <v>1854</v>
      </c>
      <c r="AHJ1" t="s">
        <v>1855</v>
      </c>
      <c r="AHK1" t="s">
        <v>1856</v>
      </c>
      <c r="AHL1" t="s">
        <v>1857</v>
      </c>
      <c r="AHM1" t="s">
        <v>1858</v>
      </c>
      <c r="AHN1" t="s">
        <v>1859</v>
      </c>
      <c r="AHO1" t="s">
        <v>1860</v>
      </c>
      <c r="AHP1" t="s">
        <v>1861</v>
      </c>
      <c r="AHQ1" t="s">
        <v>1862</v>
      </c>
      <c r="AHR1" t="s">
        <v>1863</v>
      </c>
      <c r="AHS1" t="s">
        <v>1864</v>
      </c>
      <c r="AHT1" t="s">
        <v>1865</v>
      </c>
      <c r="AHU1" t="s">
        <v>1866</v>
      </c>
      <c r="AHV1" t="s">
        <v>1867</v>
      </c>
      <c r="AHW1" t="s">
        <v>1868</v>
      </c>
      <c r="AHX1" t="s">
        <v>1869</v>
      </c>
      <c r="AHY1" t="s">
        <v>1870</v>
      </c>
      <c r="AHZ1" t="s">
        <v>1871</v>
      </c>
      <c r="AIA1" t="s">
        <v>1872</v>
      </c>
      <c r="AIB1" t="s">
        <v>1873</v>
      </c>
      <c r="AIC1" t="s">
        <v>1874</v>
      </c>
      <c r="AID1" t="s">
        <v>1875</v>
      </c>
      <c r="AIE1" t="s">
        <v>1876</v>
      </c>
      <c r="AIF1" t="s">
        <v>1877</v>
      </c>
      <c r="AIG1" t="s">
        <v>1878</v>
      </c>
      <c r="AIH1" t="s">
        <v>1879</v>
      </c>
      <c r="AII1" t="s">
        <v>1880</v>
      </c>
      <c r="AIJ1" t="s">
        <v>1881</v>
      </c>
      <c r="AIK1" t="s">
        <v>1882</v>
      </c>
      <c r="AIL1" t="s">
        <v>1883</v>
      </c>
      <c r="AIM1" t="s">
        <v>1884</v>
      </c>
      <c r="AIN1" t="s">
        <v>1885</v>
      </c>
      <c r="AIO1" t="s">
        <v>1886</v>
      </c>
      <c r="AIP1" t="s">
        <v>1887</v>
      </c>
      <c r="AIQ1" t="s">
        <v>1888</v>
      </c>
      <c r="AIR1" t="s">
        <v>1889</v>
      </c>
      <c r="AIS1" t="s">
        <v>1890</v>
      </c>
      <c r="AIT1" t="s">
        <v>1891</v>
      </c>
      <c r="AIU1" t="s">
        <v>1892</v>
      </c>
      <c r="AIV1" t="s">
        <v>1893</v>
      </c>
      <c r="AIW1" t="s">
        <v>1894</v>
      </c>
      <c r="AIX1" t="s">
        <v>1895</v>
      </c>
      <c r="AIY1" t="s">
        <v>1896</v>
      </c>
      <c r="AIZ1" t="s">
        <v>1897</v>
      </c>
      <c r="AJA1" t="s">
        <v>1898</v>
      </c>
      <c r="AJB1" t="s">
        <v>1899</v>
      </c>
      <c r="AJC1" t="s">
        <v>1900</v>
      </c>
      <c r="AJD1" t="s">
        <v>1901</v>
      </c>
      <c r="AJE1" t="s">
        <v>1902</v>
      </c>
      <c r="AJF1" t="s">
        <v>1903</v>
      </c>
      <c r="AJG1" t="s">
        <v>1904</v>
      </c>
      <c r="AJH1" t="s">
        <v>1905</v>
      </c>
      <c r="AJI1" t="s">
        <v>1906</v>
      </c>
      <c r="AJJ1" t="s">
        <v>1907</v>
      </c>
      <c r="AJK1" t="s">
        <v>1908</v>
      </c>
      <c r="AJL1" t="s">
        <v>1909</v>
      </c>
      <c r="AJM1" t="s">
        <v>1910</v>
      </c>
      <c r="AJN1" t="s">
        <v>1911</v>
      </c>
      <c r="AJO1" t="s">
        <v>1912</v>
      </c>
      <c r="AJP1" t="s">
        <v>1913</v>
      </c>
      <c r="AJQ1" t="s">
        <v>1914</v>
      </c>
      <c r="AJR1" t="s">
        <v>1915</v>
      </c>
      <c r="AJS1" t="s">
        <v>1916</v>
      </c>
      <c r="AJT1" t="s">
        <v>1917</v>
      </c>
      <c r="AJU1" t="s">
        <v>1918</v>
      </c>
      <c r="AJV1" t="s">
        <v>1919</v>
      </c>
      <c r="AJW1" t="s">
        <v>1920</v>
      </c>
      <c r="AJX1" t="s">
        <v>1921</v>
      </c>
      <c r="AJY1" t="s">
        <v>1922</v>
      </c>
      <c r="AJZ1" t="s">
        <v>1923</v>
      </c>
      <c r="AKA1" t="s">
        <v>1924</v>
      </c>
      <c r="AKB1" t="s">
        <v>1925</v>
      </c>
      <c r="AKC1" t="s">
        <v>1926</v>
      </c>
      <c r="AKD1" t="s">
        <v>1927</v>
      </c>
      <c r="AKE1" t="s">
        <v>1928</v>
      </c>
      <c r="AKF1" t="s">
        <v>1929</v>
      </c>
      <c r="AKG1" t="s">
        <v>1930</v>
      </c>
      <c r="AKH1" t="s">
        <v>1931</v>
      </c>
      <c r="AKI1" t="s">
        <v>1932</v>
      </c>
      <c r="AKJ1" t="s">
        <v>1933</v>
      </c>
      <c r="AKK1" t="s">
        <v>1934</v>
      </c>
      <c r="AKL1" t="s">
        <v>1935</v>
      </c>
      <c r="AKM1" t="s">
        <v>1936</v>
      </c>
      <c r="AKN1" t="s">
        <v>1937</v>
      </c>
      <c r="AKO1" t="s">
        <v>1938</v>
      </c>
      <c r="AKP1" t="s">
        <v>1939</v>
      </c>
      <c r="AKQ1" t="s">
        <v>1940</v>
      </c>
      <c r="AKR1" t="s">
        <v>1941</v>
      </c>
      <c r="AKS1" t="s">
        <v>1942</v>
      </c>
      <c r="AKT1" t="s">
        <v>1943</v>
      </c>
      <c r="AKU1" t="s">
        <v>1944</v>
      </c>
      <c r="AKV1" t="s">
        <v>1945</v>
      </c>
      <c r="AKW1" t="s">
        <v>1946</v>
      </c>
      <c r="AKX1" t="s">
        <v>1947</v>
      </c>
      <c r="AKY1" t="s">
        <v>1948</v>
      </c>
      <c r="AKZ1" t="s">
        <v>1949</v>
      </c>
      <c r="ALA1" t="s">
        <v>1950</v>
      </c>
      <c r="ALB1" t="s">
        <v>1951</v>
      </c>
      <c r="ALC1" t="s">
        <v>1952</v>
      </c>
      <c r="ALD1" t="s">
        <v>1953</v>
      </c>
      <c r="ALE1" t="s">
        <v>1954</v>
      </c>
      <c r="ALF1" t="s">
        <v>1955</v>
      </c>
      <c r="ALG1" t="s">
        <v>1956</v>
      </c>
      <c r="ALH1" t="s">
        <v>1957</v>
      </c>
      <c r="ALI1" t="s">
        <v>1958</v>
      </c>
      <c r="ALJ1" t="s">
        <v>1959</v>
      </c>
      <c r="ALK1" t="s">
        <v>1960</v>
      </c>
      <c r="ALL1" t="s">
        <v>1961</v>
      </c>
      <c r="ALM1" t="s">
        <v>1962</v>
      </c>
      <c r="ALN1" t="s">
        <v>1963</v>
      </c>
      <c r="ALO1" t="s">
        <v>1964</v>
      </c>
      <c r="ALP1" t="s">
        <v>1965</v>
      </c>
      <c r="ALQ1" t="s">
        <v>1966</v>
      </c>
      <c r="ALR1" t="s">
        <v>1967</v>
      </c>
      <c r="ALS1" t="s">
        <v>1968</v>
      </c>
      <c r="ALT1" t="s">
        <v>1969</v>
      </c>
      <c r="ALU1" t="s">
        <v>1970</v>
      </c>
      <c r="ALV1" t="s">
        <v>1971</v>
      </c>
      <c r="ALW1" t="s">
        <v>1972</v>
      </c>
      <c r="ALX1" t="s">
        <v>1973</v>
      </c>
      <c r="ALY1" t="s">
        <v>1974</v>
      </c>
      <c r="ALZ1" t="s">
        <v>1975</v>
      </c>
      <c r="AMA1" t="s">
        <v>1976</v>
      </c>
      <c r="AMB1" t="s">
        <v>1977</v>
      </c>
      <c r="AMC1" t="s">
        <v>1978</v>
      </c>
      <c r="AMD1" t="s">
        <v>1979</v>
      </c>
      <c r="AME1" t="s">
        <v>1980</v>
      </c>
      <c r="AMF1" t="s">
        <v>1981</v>
      </c>
      <c r="AMG1" t="s">
        <v>1982</v>
      </c>
      <c r="AMH1" t="s">
        <v>1983</v>
      </c>
      <c r="AMI1" t="s">
        <v>1984</v>
      </c>
      <c r="AMJ1" t="s">
        <v>1985</v>
      </c>
      <c r="AMK1" t="s">
        <v>1986</v>
      </c>
      <c r="AML1" t="s">
        <v>1987</v>
      </c>
      <c r="AMM1" t="s">
        <v>1988</v>
      </c>
      <c r="AMN1" t="s">
        <v>1989</v>
      </c>
      <c r="AMO1" t="s">
        <v>1990</v>
      </c>
      <c r="AMP1" t="s">
        <v>1991</v>
      </c>
      <c r="AMQ1" t="s">
        <v>1992</v>
      </c>
      <c r="AMR1" t="s">
        <v>1993</v>
      </c>
      <c r="AMS1" t="s">
        <v>1994</v>
      </c>
      <c r="AMT1" t="s">
        <v>1995</v>
      </c>
      <c r="AMU1" t="s">
        <v>1996</v>
      </c>
      <c r="AMV1" t="s">
        <v>1997</v>
      </c>
      <c r="AMW1" t="s">
        <v>1998</v>
      </c>
      <c r="AMX1" t="s">
        <v>1999</v>
      </c>
      <c r="AMY1" t="s">
        <v>2000</v>
      </c>
      <c r="AMZ1" t="s">
        <v>2001</v>
      </c>
      <c r="ANA1" t="s">
        <v>2002</v>
      </c>
      <c r="ANB1" t="s">
        <v>2003</v>
      </c>
      <c r="ANC1" t="s">
        <v>2004</v>
      </c>
      <c r="AND1" t="s">
        <v>2005</v>
      </c>
      <c r="ANE1" t="s">
        <v>2006</v>
      </c>
      <c r="ANF1" t="s">
        <v>2007</v>
      </c>
      <c r="ANG1" t="s">
        <v>2008</v>
      </c>
      <c r="ANH1" t="s">
        <v>2009</v>
      </c>
      <c r="ANI1" t="s">
        <v>2010</v>
      </c>
      <c r="ANJ1" t="s">
        <v>2011</v>
      </c>
      <c r="ANK1" t="s">
        <v>2012</v>
      </c>
      <c r="ANL1" t="s">
        <v>2013</v>
      </c>
      <c r="ANM1" t="s">
        <v>2014</v>
      </c>
      <c r="ANN1" t="s">
        <v>2015</v>
      </c>
      <c r="ANO1" t="s">
        <v>2016</v>
      </c>
      <c r="ANP1" t="s">
        <v>2017</v>
      </c>
      <c r="ANQ1" t="s">
        <v>2018</v>
      </c>
      <c r="ANR1" t="s">
        <v>2019</v>
      </c>
      <c r="ANS1" t="s">
        <v>2020</v>
      </c>
      <c r="ANT1" t="s">
        <v>2021</v>
      </c>
      <c r="ANU1" t="s">
        <v>2022</v>
      </c>
      <c r="ANV1" t="s">
        <v>2023</v>
      </c>
      <c r="ANW1" t="s">
        <v>2024</v>
      </c>
      <c r="ANX1" t="s">
        <v>2025</v>
      </c>
      <c r="ANY1" t="s">
        <v>2026</v>
      </c>
      <c r="ANZ1" t="s">
        <v>2027</v>
      </c>
      <c r="AOA1" t="s">
        <v>2028</v>
      </c>
      <c r="AOB1" t="s">
        <v>2029</v>
      </c>
      <c r="AOC1" t="s">
        <v>2030</v>
      </c>
      <c r="AOD1" t="s">
        <v>2031</v>
      </c>
      <c r="AOE1" t="s">
        <v>2032</v>
      </c>
      <c r="AOF1" t="s">
        <v>2033</v>
      </c>
      <c r="AOG1" t="s">
        <v>2034</v>
      </c>
      <c r="AOH1" t="s">
        <v>2035</v>
      </c>
      <c r="AOI1" t="s">
        <v>2036</v>
      </c>
      <c r="AOJ1" t="s">
        <v>2037</v>
      </c>
      <c r="AOK1" t="s">
        <v>2038</v>
      </c>
      <c r="AOL1" t="s">
        <v>2039</v>
      </c>
      <c r="AOM1" t="s">
        <v>2040</v>
      </c>
      <c r="AON1" t="s">
        <v>2041</v>
      </c>
      <c r="AOO1" t="s">
        <v>2042</v>
      </c>
      <c r="AOP1" t="s">
        <v>2043</v>
      </c>
      <c r="AOQ1" t="s">
        <v>2044</v>
      </c>
      <c r="AOR1" t="s">
        <v>2045</v>
      </c>
      <c r="AOS1" t="s">
        <v>2046</v>
      </c>
      <c r="AOT1" t="s">
        <v>2047</v>
      </c>
      <c r="AOU1" t="s">
        <v>2048</v>
      </c>
      <c r="AOV1" t="s">
        <v>2049</v>
      </c>
      <c r="AOW1" t="s">
        <v>2050</v>
      </c>
      <c r="AOX1" t="s">
        <v>2051</v>
      </c>
      <c r="AOY1" t="s">
        <v>2052</v>
      </c>
      <c r="AOZ1" t="s">
        <v>2053</v>
      </c>
      <c r="APA1" t="s">
        <v>2054</v>
      </c>
      <c r="APB1" t="s">
        <v>2055</v>
      </c>
      <c r="APC1" t="s">
        <v>2056</v>
      </c>
      <c r="APD1" t="s">
        <v>2057</v>
      </c>
      <c r="APE1" t="s">
        <v>2058</v>
      </c>
      <c r="APF1" t="s">
        <v>2059</v>
      </c>
      <c r="APG1" t="s">
        <v>2060</v>
      </c>
      <c r="APH1" t="s">
        <v>2061</v>
      </c>
      <c r="API1" t="s">
        <v>2062</v>
      </c>
      <c r="APJ1" t="s">
        <v>2063</v>
      </c>
      <c r="APK1" t="s">
        <v>2064</v>
      </c>
      <c r="APL1" t="s">
        <v>2065</v>
      </c>
      <c r="APM1" t="s">
        <v>2066</v>
      </c>
      <c r="APN1" t="s">
        <v>2067</v>
      </c>
      <c r="APO1" t="s">
        <v>2068</v>
      </c>
      <c r="APP1" t="s">
        <v>2069</v>
      </c>
      <c r="APQ1" t="s">
        <v>2070</v>
      </c>
      <c r="APR1" t="s">
        <v>2071</v>
      </c>
      <c r="APS1" t="s">
        <v>2072</v>
      </c>
      <c r="APT1" t="s">
        <v>2073</v>
      </c>
      <c r="APU1" t="s">
        <v>2074</v>
      </c>
      <c r="APV1" t="s">
        <v>2075</v>
      </c>
      <c r="APW1" t="s">
        <v>2076</v>
      </c>
      <c r="APX1" t="s">
        <v>2077</v>
      </c>
      <c r="APY1" t="s">
        <v>2078</v>
      </c>
      <c r="APZ1" t="s">
        <v>2079</v>
      </c>
      <c r="AQA1" t="s">
        <v>2080</v>
      </c>
      <c r="AQB1" t="s">
        <v>2081</v>
      </c>
      <c r="AQC1" t="s">
        <v>2082</v>
      </c>
      <c r="AQD1" t="s">
        <v>2083</v>
      </c>
      <c r="AQE1" t="s">
        <v>2084</v>
      </c>
      <c r="AQF1" t="s">
        <v>2085</v>
      </c>
      <c r="AQG1" t="s">
        <v>2086</v>
      </c>
      <c r="AQH1" t="s">
        <v>2087</v>
      </c>
      <c r="AQI1" t="s">
        <v>2088</v>
      </c>
      <c r="AQJ1" t="s">
        <v>2089</v>
      </c>
      <c r="AQK1" t="s">
        <v>2090</v>
      </c>
      <c r="AQL1" t="s">
        <v>2091</v>
      </c>
      <c r="AQM1" t="s">
        <v>2092</v>
      </c>
      <c r="AQN1" t="s">
        <v>2093</v>
      </c>
      <c r="AQO1" t="s">
        <v>2094</v>
      </c>
      <c r="AQP1" t="s">
        <v>2095</v>
      </c>
      <c r="AQQ1" t="s">
        <v>2096</v>
      </c>
      <c r="AQR1" t="s">
        <v>2097</v>
      </c>
      <c r="AQS1" t="s">
        <v>2098</v>
      </c>
      <c r="AQT1" t="s">
        <v>2099</v>
      </c>
      <c r="AQU1" t="s">
        <v>2100</v>
      </c>
      <c r="AQV1" t="s">
        <v>2101</v>
      </c>
      <c r="AQW1" t="s">
        <v>2102</v>
      </c>
      <c r="AQX1" t="s">
        <v>2103</v>
      </c>
      <c r="AQY1" t="s">
        <v>2104</v>
      </c>
      <c r="AQZ1" t="s">
        <v>2105</v>
      </c>
      <c r="ARA1" t="s">
        <v>2106</v>
      </c>
      <c r="ARB1" t="s">
        <v>2107</v>
      </c>
      <c r="ARC1" t="s">
        <v>2108</v>
      </c>
      <c r="ARD1" t="s">
        <v>2109</v>
      </c>
      <c r="ARE1" t="s">
        <v>2110</v>
      </c>
      <c r="ARF1" t="s">
        <v>2111</v>
      </c>
      <c r="ARG1" t="s">
        <v>2112</v>
      </c>
      <c r="ARH1" t="s">
        <v>2113</v>
      </c>
      <c r="ARI1" t="s">
        <v>2114</v>
      </c>
      <c r="ARJ1" t="s">
        <v>2115</v>
      </c>
      <c r="ARK1" t="s">
        <v>2116</v>
      </c>
      <c r="ARL1" t="s">
        <v>2117</v>
      </c>
      <c r="ARM1" t="s">
        <v>2118</v>
      </c>
      <c r="ARN1" t="s">
        <v>2119</v>
      </c>
      <c r="ARO1" t="s">
        <v>2120</v>
      </c>
      <c r="ARP1" t="s">
        <v>2121</v>
      </c>
      <c r="ARQ1" t="s">
        <v>2122</v>
      </c>
      <c r="ARR1" t="s">
        <v>2123</v>
      </c>
      <c r="ARS1" t="s">
        <v>2124</v>
      </c>
      <c r="ART1" t="s">
        <v>2125</v>
      </c>
      <c r="ARU1" t="s">
        <v>2126</v>
      </c>
      <c r="ARV1" t="s">
        <v>2127</v>
      </c>
      <c r="ARW1" t="s">
        <v>2128</v>
      </c>
      <c r="ARX1" t="s">
        <v>2129</v>
      </c>
      <c r="ARY1" t="s">
        <v>2130</v>
      </c>
      <c r="ARZ1" t="s">
        <v>2131</v>
      </c>
      <c r="ASA1" t="s">
        <v>2132</v>
      </c>
      <c r="ASB1" t="s">
        <v>2133</v>
      </c>
      <c r="ASC1" t="s">
        <v>2134</v>
      </c>
      <c r="ASD1" t="s">
        <v>2135</v>
      </c>
      <c r="ASE1" t="s">
        <v>2136</v>
      </c>
      <c r="ASF1" t="s">
        <v>2137</v>
      </c>
      <c r="ASG1" t="s">
        <v>2138</v>
      </c>
      <c r="ASH1" t="s">
        <v>2139</v>
      </c>
      <c r="ASI1" t="s">
        <v>2140</v>
      </c>
      <c r="ASJ1" t="s">
        <v>2141</v>
      </c>
      <c r="ASK1" t="s">
        <v>2142</v>
      </c>
      <c r="ASL1" t="s">
        <v>2143</v>
      </c>
      <c r="ASM1" t="s">
        <v>2144</v>
      </c>
      <c r="ASN1" t="s">
        <v>2145</v>
      </c>
      <c r="ASO1" t="s">
        <v>2146</v>
      </c>
      <c r="ASP1" t="s">
        <v>2147</v>
      </c>
      <c r="ASQ1" t="s">
        <v>2148</v>
      </c>
      <c r="ASR1" t="s">
        <v>2149</v>
      </c>
      <c r="ASS1" t="s">
        <v>2150</v>
      </c>
      <c r="AST1" t="s">
        <v>2151</v>
      </c>
      <c r="ASU1" t="s">
        <v>2152</v>
      </c>
      <c r="ASV1" t="s">
        <v>2153</v>
      </c>
      <c r="ASW1" t="s">
        <v>2154</v>
      </c>
      <c r="ASX1" t="s">
        <v>2155</v>
      </c>
      <c r="ASY1" t="s">
        <v>2156</v>
      </c>
      <c r="ASZ1" t="s">
        <v>2157</v>
      </c>
      <c r="ATA1" t="s">
        <v>2158</v>
      </c>
      <c r="ATB1" t="s">
        <v>2159</v>
      </c>
      <c r="ATC1" t="s">
        <v>2160</v>
      </c>
      <c r="ATD1" t="s">
        <v>2161</v>
      </c>
      <c r="ATE1" t="s">
        <v>2162</v>
      </c>
      <c r="ATF1" t="s">
        <v>2163</v>
      </c>
      <c r="ATG1" t="s">
        <v>2164</v>
      </c>
      <c r="ATH1" t="s">
        <v>2165</v>
      </c>
      <c r="ATI1" t="s">
        <v>2166</v>
      </c>
      <c r="ATJ1" t="s">
        <v>2167</v>
      </c>
      <c r="ATK1" t="s">
        <v>2168</v>
      </c>
      <c r="ATL1" t="s">
        <v>2169</v>
      </c>
      <c r="ATM1" t="s">
        <v>2170</v>
      </c>
      <c r="ATN1" t="s">
        <v>2171</v>
      </c>
      <c r="ATO1" t="s">
        <v>2172</v>
      </c>
      <c r="ATP1" t="s">
        <v>2173</v>
      </c>
      <c r="ATQ1" t="s">
        <v>2174</v>
      </c>
      <c r="ATR1" t="s">
        <v>2175</v>
      </c>
      <c r="ATS1" t="s">
        <v>2176</v>
      </c>
      <c r="ATT1" t="s">
        <v>2177</v>
      </c>
      <c r="ATU1" t="s">
        <v>2178</v>
      </c>
      <c r="ATV1" t="s">
        <v>2179</v>
      </c>
      <c r="ATW1" t="s">
        <v>2180</v>
      </c>
      <c r="ATX1" t="s">
        <v>2181</v>
      </c>
      <c r="ATY1" t="s">
        <v>2182</v>
      </c>
      <c r="ATZ1" t="s">
        <v>2183</v>
      </c>
      <c r="AUA1" t="s">
        <v>2184</v>
      </c>
      <c r="AUB1" t="s">
        <v>2185</v>
      </c>
      <c r="AUC1" t="s">
        <v>2186</v>
      </c>
      <c r="AUD1" t="s">
        <v>2187</v>
      </c>
      <c r="AUE1" t="s">
        <v>2188</v>
      </c>
      <c r="AUF1" t="s">
        <v>2189</v>
      </c>
      <c r="AUG1" t="s">
        <v>2190</v>
      </c>
      <c r="AUH1" t="s">
        <v>2191</v>
      </c>
      <c r="AUI1" t="s">
        <v>2192</v>
      </c>
      <c r="AUJ1" t="s">
        <v>2193</v>
      </c>
      <c r="AUK1" t="s">
        <v>2194</v>
      </c>
      <c r="AUL1" t="s">
        <v>2195</v>
      </c>
      <c r="AUM1" t="s">
        <v>2196</v>
      </c>
      <c r="AUN1" t="s">
        <v>2197</v>
      </c>
      <c r="AUO1" t="s">
        <v>2198</v>
      </c>
      <c r="AUP1" t="s">
        <v>2199</v>
      </c>
      <c r="AUQ1" t="s">
        <v>2200</v>
      </c>
      <c r="AUR1" t="s">
        <v>2201</v>
      </c>
      <c r="AUS1" t="s">
        <v>2202</v>
      </c>
      <c r="AUT1" t="s">
        <v>2203</v>
      </c>
      <c r="AUU1" t="s">
        <v>2204</v>
      </c>
      <c r="AUV1" t="s">
        <v>2205</v>
      </c>
      <c r="AUW1" t="s">
        <v>2206</v>
      </c>
      <c r="AUX1" t="s">
        <v>2207</v>
      </c>
      <c r="AUY1" t="s">
        <v>2208</v>
      </c>
      <c r="AUZ1" t="s">
        <v>2209</v>
      </c>
      <c r="AVA1" t="s">
        <v>2210</v>
      </c>
      <c r="AVB1" t="s">
        <v>2211</v>
      </c>
      <c r="AVC1" t="s">
        <v>2212</v>
      </c>
      <c r="AVD1" t="s">
        <v>2213</v>
      </c>
      <c r="AVE1" t="s">
        <v>2214</v>
      </c>
      <c r="AVF1" t="s">
        <v>2215</v>
      </c>
      <c r="AVG1" t="s">
        <v>2216</v>
      </c>
      <c r="AVH1" t="s">
        <v>2217</v>
      </c>
      <c r="AVI1" t="s">
        <v>2218</v>
      </c>
      <c r="AVJ1" t="s">
        <v>2219</v>
      </c>
      <c r="AVK1" t="s">
        <v>2220</v>
      </c>
      <c r="AVL1" t="s">
        <v>2221</v>
      </c>
      <c r="AVM1" t="s">
        <v>2222</v>
      </c>
      <c r="AVN1" t="s">
        <v>2223</v>
      </c>
      <c r="AVO1" t="s">
        <v>2224</v>
      </c>
      <c r="AVP1" t="s">
        <v>2225</v>
      </c>
      <c r="AVQ1" t="s">
        <v>2226</v>
      </c>
      <c r="AVR1" t="s">
        <v>2227</v>
      </c>
      <c r="AVS1" t="s">
        <v>2228</v>
      </c>
      <c r="AVT1" t="s">
        <v>2229</v>
      </c>
      <c r="AVU1" t="s">
        <v>2230</v>
      </c>
      <c r="AVV1" t="s">
        <v>2231</v>
      </c>
      <c r="AVW1" t="s">
        <v>2232</v>
      </c>
      <c r="AVX1" t="s">
        <v>2233</v>
      </c>
      <c r="AVY1" t="s">
        <v>2234</v>
      </c>
      <c r="AVZ1" t="s">
        <v>2235</v>
      </c>
      <c r="AWA1" t="s">
        <v>2236</v>
      </c>
      <c r="AWB1" t="s">
        <v>2237</v>
      </c>
      <c r="AWC1" t="s">
        <v>2238</v>
      </c>
      <c r="AWD1" t="s">
        <v>2239</v>
      </c>
      <c r="AWE1" t="s">
        <v>2240</v>
      </c>
      <c r="AWF1" t="s">
        <v>2241</v>
      </c>
      <c r="AWG1" t="s">
        <v>2242</v>
      </c>
      <c r="AWH1" t="s">
        <v>2243</v>
      </c>
      <c r="AWI1" t="s">
        <v>2244</v>
      </c>
      <c r="AWJ1" t="s">
        <v>2245</v>
      </c>
      <c r="AWK1" t="s">
        <v>2246</v>
      </c>
      <c r="AWL1" t="s">
        <v>2247</v>
      </c>
      <c r="AWM1" t="s">
        <v>2248</v>
      </c>
      <c r="AWN1" t="s">
        <v>2249</v>
      </c>
      <c r="AWO1" t="s">
        <v>2250</v>
      </c>
      <c r="AWP1" t="s">
        <v>2251</v>
      </c>
      <c r="AWQ1" t="s">
        <v>2252</v>
      </c>
      <c r="AWR1" t="s">
        <v>2253</v>
      </c>
      <c r="AWS1" t="s">
        <v>2254</v>
      </c>
      <c r="AWT1" t="s">
        <v>2255</v>
      </c>
      <c r="AWU1" t="s">
        <v>2256</v>
      </c>
      <c r="AWV1" t="s">
        <v>2257</v>
      </c>
      <c r="AWW1" t="s">
        <v>2258</v>
      </c>
      <c r="AWX1" t="s">
        <v>2259</v>
      </c>
      <c r="AWY1" t="s">
        <v>2260</v>
      </c>
      <c r="AWZ1" t="s">
        <v>2261</v>
      </c>
      <c r="AXA1" t="s">
        <v>2262</v>
      </c>
      <c r="AXB1" t="s">
        <v>2263</v>
      </c>
      <c r="AXC1" t="s">
        <v>2264</v>
      </c>
      <c r="AXD1" t="s">
        <v>2265</v>
      </c>
      <c r="AXE1" t="s">
        <v>2266</v>
      </c>
      <c r="AXF1" t="s">
        <v>2267</v>
      </c>
      <c r="AXG1" t="s">
        <v>2268</v>
      </c>
      <c r="AXH1" t="s">
        <v>2269</v>
      </c>
      <c r="AXI1" t="s">
        <v>2270</v>
      </c>
      <c r="AXJ1" t="s">
        <v>2271</v>
      </c>
      <c r="AXK1" t="s">
        <v>2272</v>
      </c>
      <c r="AXL1" t="s">
        <v>2273</v>
      </c>
      <c r="AXM1" t="s">
        <v>2274</v>
      </c>
      <c r="AXN1" t="s">
        <v>2275</v>
      </c>
      <c r="AXO1" t="s">
        <v>2276</v>
      </c>
      <c r="AXP1" t="s">
        <v>2277</v>
      </c>
      <c r="AXQ1" t="s">
        <v>2278</v>
      </c>
      <c r="AXR1" t="s">
        <v>2279</v>
      </c>
      <c r="AXS1" t="s">
        <v>2280</v>
      </c>
      <c r="AXT1" t="s">
        <v>2281</v>
      </c>
      <c r="AXU1" t="s">
        <v>2282</v>
      </c>
      <c r="AXV1" t="s">
        <v>2283</v>
      </c>
      <c r="AXW1" t="s">
        <v>2284</v>
      </c>
      <c r="AXX1" t="s">
        <v>2285</v>
      </c>
      <c r="AXY1" t="s">
        <v>2286</v>
      </c>
      <c r="AXZ1" t="s">
        <v>2287</v>
      </c>
      <c r="AYA1" t="s">
        <v>2288</v>
      </c>
      <c r="AYB1" t="s">
        <v>2289</v>
      </c>
      <c r="AYC1" t="s">
        <v>2290</v>
      </c>
      <c r="AYD1" t="s">
        <v>2291</v>
      </c>
      <c r="AYE1" t="s">
        <v>2292</v>
      </c>
      <c r="AYF1" t="s">
        <v>2293</v>
      </c>
      <c r="AYG1" t="s">
        <v>2294</v>
      </c>
      <c r="AYH1" t="s">
        <v>2295</v>
      </c>
      <c r="AYI1" t="s">
        <v>2296</v>
      </c>
      <c r="AYJ1" t="s">
        <v>2297</v>
      </c>
      <c r="AYK1" t="s">
        <v>2298</v>
      </c>
      <c r="AYL1" t="s">
        <v>2299</v>
      </c>
      <c r="AYM1" t="s">
        <v>2300</v>
      </c>
      <c r="AYN1" t="s">
        <v>2301</v>
      </c>
      <c r="AYO1" t="s">
        <v>2302</v>
      </c>
      <c r="AYP1" t="s">
        <v>2303</v>
      </c>
      <c r="AYQ1" t="s">
        <v>2304</v>
      </c>
      <c r="AYR1" t="s">
        <v>2305</v>
      </c>
      <c r="AYS1" t="s">
        <v>2306</v>
      </c>
      <c r="AYT1" t="s">
        <v>2307</v>
      </c>
      <c r="AYU1" t="s">
        <v>2308</v>
      </c>
      <c r="AYV1" t="s">
        <v>2309</v>
      </c>
      <c r="AYW1" t="s">
        <v>2310</v>
      </c>
      <c r="AYX1" t="s">
        <v>2311</v>
      </c>
      <c r="AYY1" t="s">
        <v>2312</v>
      </c>
      <c r="AYZ1" t="s">
        <v>2313</v>
      </c>
      <c r="AZA1" t="s">
        <v>2314</v>
      </c>
      <c r="AZB1" t="s">
        <v>2315</v>
      </c>
      <c r="AZC1" t="s">
        <v>2316</v>
      </c>
      <c r="AZD1" t="s">
        <v>2317</v>
      </c>
      <c r="AZE1" t="s">
        <v>2318</v>
      </c>
      <c r="AZF1" t="s">
        <v>2319</v>
      </c>
      <c r="AZG1" t="s">
        <v>2320</v>
      </c>
      <c r="AZH1" t="s">
        <v>2321</v>
      </c>
      <c r="AZI1" t="s">
        <v>2322</v>
      </c>
      <c r="AZJ1" t="s">
        <v>2323</v>
      </c>
      <c r="AZK1" t="s">
        <v>2324</v>
      </c>
      <c r="AZL1" t="s">
        <v>2325</v>
      </c>
      <c r="AZM1" t="s">
        <v>2326</v>
      </c>
      <c r="AZN1" t="s">
        <v>2327</v>
      </c>
      <c r="AZO1" t="s">
        <v>2328</v>
      </c>
      <c r="AZP1" t="s">
        <v>2329</v>
      </c>
      <c r="AZQ1" t="s">
        <v>2330</v>
      </c>
      <c r="AZR1" t="s">
        <v>2331</v>
      </c>
      <c r="AZS1" t="s">
        <v>2332</v>
      </c>
      <c r="AZT1" t="s">
        <v>2333</v>
      </c>
      <c r="AZU1" t="s">
        <v>2334</v>
      </c>
      <c r="AZV1" t="s">
        <v>2335</v>
      </c>
      <c r="AZW1" t="s">
        <v>2336</v>
      </c>
      <c r="AZX1" t="s">
        <v>2337</v>
      </c>
      <c r="AZY1" t="s">
        <v>2338</v>
      </c>
      <c r="AZZ1" t="s">
        <v>2339</v>
      </c>
      <c r="BAA1" t="s">
        <v>2340</v>
      </c>
      <c r="BAB1" t="s">
        <v>2341</v>
      </c>
      <c r="BAC1" t="s">
        <v>2342</v>
      </c>
      <c r="BAD1" t="s">
        <v>2343</v>
      </c>
      <c r="BAE1" t="s">
        <v>2344</v>
      </c>
      <c r="BAF1" t="s">
        <v>2345</v>
      </c>
      <c r="BAG1" t="s">
        <v>2346</v>
      </c>
      <c r="BAH1" t="s">
        <v>2347</v>
      </c>
      <c r="BAI1" t="s">
        <v>2348</v>
      </c>
      <c r="BAJ1" t="s">
        <v>2349</v>
      </c>
      <c r="BAK1" t="s">
        <v>2350</v>
      </c>
      <c r="BAL1" t="s">
        <v>2351</v>
      </c>
      <c r="BAM1" t="s">
        <v>2352</v>
      </c>
      <c r="BAN1" t="s">
        <v>2353</v>
      </c>
      <c r="BAO1" t="s">
        <v>2354</v>
      </c>
      <c r="BAP1" t="s">
        <v>2355</v>
      </c>
      <c r="BAQ1" t="s">
        <v>2356</v>
      </c>
      <c r="BAR1" t="s">
        <v>2357</v>
      </c>
      <c r="BAS1" t="s">
        <v>2358</v>
      </c>
      <c r="BAT1" t="s">
        <v>2359</v>
      </c>
      <c r="BAU1" t="s">
        <v>2360</v>
      </c>
      <c r="BAV1" t="s">
        <v>2361</v>
      </c>
      <c r="BAW1" t="s">
        <v>2362</v>
      </c>
      <c r="BAX1" t="s">
        <v>2363</v>
      </c>
      <c r="BAY1" t="s">
        <v>2364</v>
      </c>
      <c r="BAZ1" t="s">
        <v>2365</v>
      </c>
      <c r="BBA1" t="s">
        <v>2366</v>
      </c>
      <c r="BBB1" t="s">
        <v>2367</v>
      </c>
      <c r="BBC1" t="s">
        <v>2368</v>
      </c>
      <c r="BBD1" t="s">
        <v>2369</v>
      </c>
      <c r="BBE1" t="s">
        <v>2370</v>
      </c>
      <c r="BBF1" t="s">
        <v>2371</v>
      </c>
      <c r="BBG1" t="s">
        <v>2372</v>
      </c>
      <c r="BBH1" t="s">
        <v>2373</v>
      </c>
      <c r="BBI1" t="s">
        <v>2374</v>
      </c>
      <c r="BBJ1" t="s">
        <v>2375</v>
      </c>
      <c r="BBK1" t="s">
        <v>2376</v>
      </c>
      <c r="BBL1" t="s">
        <v>2377</v>
      </c>
      <c r="BBM1" t="s">
        <v>2378</v>
      </c>
      <c r="BBN1" t="s">
        <v>2379</v>
      </c>
      <c r="BBO1" t="s">
        <v>2380</v>
      </c>
      <c r="BBP1" t="s">
        <v>2381</v>
      </c>
      <c r="BBQ1" t="s">
        <v>2382</v>
      </c>
      <c r="BBR1" t="s">
        <v>2383</v>
      </c>
      <c r="BBS1" t="s">
        <v>2384</v>
      </c>
      <c r="BBT1" t="s">
        <v>2385</v>
      </c>
      <c r="BBU1" t="s">
        <v>2386</v>
      </c>
      <c r="BBV1" t="s">
        <v>2387</v>
      </c>
      <c r="BBW1" t="s">
        <v>2388</v>
      </c>
      <c r="BBX1" t="s">
        <v>2389</v>
      </c>
      <c r="BBY1" t="s">
        <v>2390</v>
      </c>
      <c r="BBZ1" t="s">
        <v>2391</v>
      </c>
      <c r="BCA1" t="s">
        <v>2392</v>
      </c>
      <c r="BCB1" t="s">
        <v>2393</v>
      </c>
      <c r="BCC1" t="s">
        <v>2394</v>
      </c>
      <c r="BCD1" t="s">
        <v>2395</v>
      </c>
      <c r="BCE1" t="s">
        <v>2396</v>
      </c>
      <c r="BCF1" t="s">
        <v>2397</v>
      </c>
      <c r="BCG1" t="s">
        <v>2398</v>
      </c>
      <c r="BCH1" t="s">
        <v>2399</v>
      </c>
      <c r="BCI1" t="s">
        <v>2400</v>
      </c>
      <c r="BCJ1" t="s">
        <v>2401</v>
      </c>
      <c r="BCK1" t="s">
        <v>2402</v>
      </c>
      <c r="BCL1" t="s">
        <v>2403</v>
      </c>
      <c r="BCM1" t="s">
        <v>2404</v>
      </c>
      <c r="BCN1" t="s">
        <v>2405</v>
      </c>
      <c r="BCO1" t="s">
        <v>2406</v>
      </c>
      <c r="BCP1" t="s">
        <v>2407</v>
      </c>
      <c r="BCQ1" t="s">
        <v>2408</v>
      </c>
      <c r="BCR1" t="s">
        <v>2409</v>
      </c>
      <c r="BCS1" t="s">
        <v>2410</v>
      </c>
      <c r="BCT1" t="s">
        <v>2411</v>
      </c>
      <c r="BCU1" t="s">
        <v>2412</v>
      </c>
      <c r="BCV1" t="s">
        <v>2413</v>
      </c>
      <c r="BCW1" t="s">
        <v>2414</v>
      </c>
      <c r="BCX1" t="s">
        <v>2415</v>
      </c>
      <c r="BCY1" t="s">
        <v>2416</v>
      </c>
      <c r="BCZ1" t="s">
        <v>2417</v>
      </c>
      <c r="BDA1" t="s">
        <v>2418</v>
      </c>
      <c r="BDB1" t="s">
        <v>2419</v>
      </c>
      <c r="BDC1" t="s">
        <v>2420</v>
      </c>
      <c r="BDD1" t="s">
        <v>2421</v>
      </c>
      <c r="BDE1" t="s">
        <v>2422</v>
      </c>
      <c r="BDF1" t="s">
        <v>2423</v>
      </c>
      <c r="BDG1" t="s">
        <v>2424</v>
      </c>
      <c r="BDH1" t="s">
        <v>2425</v>
      </c>
      <c r="BDI1" t="s">
        <v>2426</v>
      </c>
      <c r="BDJ1" t="s">
        <v>2427</v>
      </c>
      <c r="BDK1" t="s">
        <v>2428</v>
      </c>
      <c r="BDL1" t="s">
        <v>2429</v>
      </c>
      <c r="BDM1" t="s">
        <v>2430</v>
      </c>
      <c r="BDN1" t="s">
        <v>2431</v>
      </c>
      <c r="BDO1" t="s">
        <v>2432</v>
      </c>
      <c r="BDP1" t="s">
        <v>2433</v>
      </c>
      <c r="BDQ1" t="s">
        <v>2434</v>
      </c>
      <c r="BDR1" t="s">
        <v>2435</v>
      </c>
      <c r="BDS1" t="s">
        <v>2436</v>
      </c>
      <c r="BDT1" t="s">
        <v>2437</v>
      </c>
      <c r="BDU1" t="s">
        <v>2438</v>
      </c>
      <c r="BDV1" t="s">
        <v>2439</v>
      </c>
      <c r="BDW1" t="s">
        <v>2440</v>
      </c>
      <c r="BDX1" t="s">
        <v>2441</v>
      </c>
      <c r="BDY1" t="s">
        <v>2442</v>
      </c>
      <c r="BDZ1" t="s">
        <v>2443</v>
      </c>
      <c r="BEA1" t="s">
        <v>2444</v>
      </c>
      <c r="BEB1" t="s">
        <v>2445</v>
      </c>
      <c r="BEC1" t="s">
        <v>2446</v>
      </c>
      <c r="BED1" t="s">
        <v>2447</v>
      </c>
      <c r="BEE1" t="s">
        <v>2448</v>
      </c>
      <c r="BEF1" t="s">
        <v>2449</v>
      </c>
      <c r="BEG1" t="s">
        <v>2450</v>
      </c>
      <c r="BEH1" t="s">
        <v>2451</v>
      </c>
      <c r="BEI1" t="s">
        <v>2452</v>
      </c>
      <c r="BEJ1" t="s">
        <v>2453</v>
      </c>
      <c r="BEK1" t="s">
        <v>2454</v>
      </c>
      <c r="BEL1" t="s">
        <v>2455</v>
      </c>
      <c r="BEM1" t="s">
        <v>2456</v>
      </c>
      <c r="BEN1" t="s">
        <v>2457</v>
      </c>
      <c r="BEO1" t="s">
        <v>2458</v>
      </c>
      <c r="BEP1" t="s">
        <v>2459</v>
      </c>
      <c r="BEQ1" t="s">
        <v>2460</v>
      </c>
      <c r="BER1" t="s">
        <v>2461</v>
      </c>
      <c r="BES1" t="s">
        <v>2462</v>
      </c>
      <c r="BET1" t="s">
        <v>2463</v>
      </c>
      <c r="BEU1" t="s">
        <v>2464</v>
      </c>
      <c r="BEV1" t="s">
        <v>2465</v>
      </c>
      <c r="BEW1" t="s">
        <v>2466</v>
      </c>
      <c r="BEX1" t="s">
        <v>2467</v>
      </c>
      <c r="BEY1" t="s">
        <v>2468</v>
      </c>
      <c r="BEZ1" t="s">
        <v>2469</v>
      </c>
      <c r="BFA1" t="s">
        <v>2470</v>
      </c>
      <c r="BFB1" t="s">
        <v>2471</v>
      </c>
      <c r="BFC1" t="s">
        <v>2472</v>
      </c>
      <c r="BFD1" t="s">
        <v>2473</v>
      </c>
      <c r="BFE1" t="s">
        <v>2474</v>
      </c>
      <c r="BFF1" t="s">
        <v>2475</v>
      </c>
      <c r="BFG1" t="s">
        <v>2476</v>
      </c>
      <c r="BFH1" t="s">
        <v>2477</v>
      </c>
      <c r="BFI1" t="s">
        <v>2478</v>
      </c>
      <c r="BFJ1" t="s">
        <v>2479</v>
      </c>
      <c r="BFK1" t="s">
        <v>2480</v>
      </c>
      <c r="BFL1" t="s">
        <v>2481</v>
      </c>
      <c r="BFM1" t="s">
        <v>2482</v>
      </c>
      <c r="BFN1" t="s">
        <v>2483</v>
      </c>
      <c r="BFO1" t="s">
        <v>2484</v>
      </c>
      <c r="BFP1" t="s">
        <v>2485</v>
      </c>
      <c r="BFQ1" t="s">
        <v>2486</v>
      </c>
      <c r="BFR1" t="s">
        <v>2487</v>
      </c>
      <c r="BFS1" t="s">
        <v>2488</v>
      </c>
      <c r="BFT1" t="s">
        <v>2489</v>
      </c>
      <c r="BFU1" t="s">
        <v>2490</v>
      </c>
      <c r="BFV1" t="s">
        <v>2491</v>
      </c>
      <c r="BFW1" t="s">
        <v>2492</v>
      </c>
      <c r="BFX1" t="s">
        <v>2493</v>
      </c>
      <c r="BFY1" t="s">
        <v>2494</v>
      </c>
      <c r="BFZ1" t="s">
        <v>2495</v>
      </c>
      <c r="BGA1" t="s">
        <v>2496</v>
      </c>
      <c r="BGB1" t="s">
        <v>2497</v>
      </c>
      <c r="BGC1" t="s">
        <v>2498</v>
      </c>
      <c r="BGD1" t="s">
        <v>2499</v>
      </c>
      <c r="BGE1" t="s">
        <v>2500</v>
      </c>
      <c r="BGF1" t="s">
        <v>2501</v>
      </c>
      <c r="BGG1" t="s">
        <v>2502</v>
      </c>
      <c r="BGH1" t="s">
        <v>2503</v>
      </c>
      <c r="BGI1" t="s">
        <v>2504</v>
      </c>
      <c r="BGJ1" t="s">
        <v>2505</v>
      </c>
      <c r="BGK1" t="s">
        <v>2506</v>
      </c>
      <c r="BGL1" t="s">
        <v>2507</v>
      </c>
      <c r="BGM1" t="s">
        <v>2508</v>
      </c>
      <c r="BGN1" t="s">
        <v>2509</v>
      </c>
      <c r="BGO1" t="s">
        <v>2510</v>
      </c>
      <c r="BGP1" t="s">
        <v>2511</v>
      </c>
      <c r="BGQ1" t="s">
        <v>2512</v>
      </c>
      <c r="BGR1" t="s">
        <v>2513</v>
      </c>
      <c r="BGS1" t="s">
        <v>2514</v>
      </c>
      <c r="BGT1" t="s">
        <v>2515</v>
      </c>
      <c r="BGU1" t="s">
        <v>2516</v>
      </c>
      <c r="BGV1" t="s">
        <v>2517</v>
      </c>
      <c r="BGW1" t="s">
        <v>2518</v>
      </c>
      <c r="BGX1" t="s">
        <v>2519</v>
      </c>
      <c r="BGY1" t="s">
        <v>2520</v>
      </c>
      <c r="BGZ1" t="s">
        <v>2521</v>
      </c>
      <c r="BHA1" t="s">
        <v>2522</v>
      </c>
      <c r="BHB1" t="s">
        <v>2523</v>
      </c>
      <c r="BHC1" t="s">
        <v>2524</v>
      </c>
      <c r="BHD1" t="s">
        <v>2525</v>
      </c>
      <c r="BHE1" t="s">
        <v>2526</v>
      </c>
      <c r="BHF1" t="s">
        <v>2527</v>
      </c>
      <c r="BHG1" t="s">
        <v>2528</v>
      </c>
      <c r="BHH1" t="s">
        <v>2529</v>
      </c>
      <c r="BHI1" t="s">
        <v>2530</v>
      </c>
      <c r="BHJ1" t="s">
        <v>2531</v>
      </c>
      <c r="BHK1" t="s">
        <v>2532</v>
      </c>
      <c r="BHL1" t="s">
        <v>2533</v>
      </c>
      <c r="BHM1" t="s">
        <v>2534</v>
      </c>
      <c r="BHN1" t="s">
        <v>2535</v>
      </c>
      <c r="BHO1" t="s">
        <v>2536</v>
      </c>
      <c r="BHP1" t="s">
        <v>2537</v>
      </c>
      <c r="BHQ1" t="s">
        <v>2538</v>
      </c>
      <c r="BHR1" t="s">
        <v>2539</v>
      </c>
      <c r="BHS1" t="s">
        <v>2540</v>
      </c>
      <c r="BHT1" t="s">
        <v>2541</v>
      </c>
      <c r="BHU1" t="s">
        <v>2542</v>
      </c>
      <c r="BHV1" t="s">
        <v>2543</v>
      </c>
      <c r="BHW1" t="s">
        <v>2544</v>
      </c>
      <c r="BHX1" t="s">
        <v>2545</v>
      </c>
      <c r="BHY1" t="s">
        <v>2546</v>
      </c>
      <c r="BHZ1" t="s">
        <v>2547</v>
      </c>
      <c r="BIA1" t="s">
        <v>2548</v>
      </c>
      <c r="BIB1" t="s">
        <v>2549</v>
      </c>
      <c r="BIC1" t="s">
        <v>2550</v>
      </c>
      <c r="BID1" t="s">
        <v>2551</v>
      </c>
      <c r="BIE1" t="s">
        <v>2552</v>
      </c>
      <c r="BIF1" t="s">
        <v>2553</v>
      </c>
      <c r="BIG1" t="s">
        <v>2554</v>
      </c>
      <c r="BIH1" t="s">
        <v>2555</v>
      </c>
      <c r="BII1" t="s">
        <v>2556</v>
      </c>
      <c r="BIJ1" t="s">
        <v>2557</v>
      </c>
      <c r="BIK1" t="s">
        <v>2558</v>
      </c>
      <c r="BIL1" t="s">
        <v>2559</v>
      </c>
      <c r="BIM1" t="s">
        <v>2560</v>
      </c>
      <c r="BIN1" t="s">
        <v>2561</v>
      </c>
      <c r="BIO1" t="s">
        <v>2562</v>
      </c>
      <c r="BIP1" t="s">
        <v>2563</v>
      </c>
      <c r="BIQ1" t="s">
        <v>2564</v>
      </c>
      <c r="BIR1" t="s">
        <v>2565</v>
      </c>
      <c r="BIS1" t="s">
        <v>2566</v>
      </c>
      <c r="BIT1" t="s">
        <v>2567</v>
      </c>
      <c r="BIU1" t="s">
        <v>2568</v>
      </c>
      <c r="BIV1" t="s">
        <v>2569</v>
      </c>
      <c r="BIW1" t="s">
        <v>2570</v>
      </c>
      <c r="BIX1" t="s">
        <v>2571</v>
      </c>
      <c r="BIY1" t="s">
        <v>2572</v>
      </c>
      <c r="BIZ1" t="s">
        <v>2573</v>
      </c>
      <c r="BJA1" t="s">
        <v>2574</v>
      </c>
      <c r="BJB1" t="s">
        <v>2575</v>
      </c>
      <c r="BJC1" t="s">
        <v>2576</v>
      </c>
      <c r="BJD1" t="s">
        <v>2577</v>
      </c>
      <c r="BJE1" t="s">
        <v>2578</v>
      </c>
      <c r="BJF1" t="s">
        <v>2579</v>
      </c>
      <c r="BJG1" t="s">
        <v>2580</v>
      </c>
      <c r="BJH1" t="s">
        <v>2581</v>
      </c>
      <c r="BJI1" t="s">
        <v>2582</v>
      </c>
      <c r="BJJ1" t="s">
        <v>2583</v>
      </c>
      <c r="BJK1" t="s">
        <v>2584</v>
      </c>
      <c r="BJL1" t="s">
        <v>2585</v>
      </c>
      <c r="BJM1" t="s">
        <v>2586</v>
      </c>
      <c r="BJN1" t="s">
        <v>2587</v>
      </c>
      <c r="BJO1" t="s">
        <v>2588</v>
      </c>
      <c r="BJP1" t="s">
        <v>2589</v>
      </c>
      <c r="BJQ1" t="s">
        <v>2590</v>
      </c>
      <c r="BJR1" t="s">
        <v>2591</v>
      </c>
      <c r="BJS1" t="s">
        <v>2592</v>
      </c>
      <c r="BJT1" t="s">
        <v>2593</v>
      </c>
      <c r="BJU1" t="s">
        <v>2594</v>
      </c>
      <c r="BJV1" t="s">
        <v>2595</v>
      </c>
      <c r="BJW1" t="s">
        <v>2596</v>
      </c>
      <c r="BJX1" t="s">
        <v>2597</v>
      </c>
      <c r="BJY1" t="s">
        <v>2598</v>
      </c>
      <c r="BJZ1" t="s">
        <v>2599</v>
      </c>
      <c r="BKA1" t="s">
        <v>2600</v>
      </c>
      <c r="BKB1" t="s">
        <v>2601</v>
      </c>
      <c r="BKC1" t="s">
        <v>2602</v>
      </c>
      <c r="BKD1" t="s">
        <v>2603</v>
      </c>
      <c r="BKE1" t="s">
        <v>2604</v>
      </c>
      <c r="BKF1" t="s">
        <v>2605</v>
      </c>
      <c r="BKG1" t="s">
        <v>2606</v>
      </c>
      <c r="BKH1" t="s">
        <v>2607</v>
      </c>
      <c r="BKI1" t="s">
        <v>2608</v>
      </c>
      <c r="BKJ1" t="s">
        <v>2609</v>
      </c>
      <c r="BKK1" t="s">
        <v>2610</v>
      </c>
      <c r="BKL1" t="s">
        <v>2611</v>
      </c>
      <c r="BKM1" t="s">
        <v>2612</v>
      </c>
      <c r="BKN1" t="s">
        <v>2613</v>
      </c>
      <c r="BKO1" t="s">
        <v>2614</v>
      </c>
      <c r="BKP1" t="s">
        <v>2615</v>
      </c>
      <c r="BKQ1" t="s">
        <v>2616</v>
      </c>
      <c r="BKR1" t="s">
        <v>2617</v>
      </c>
      <c r="BKS1" t="s">
        <v>2618</v>
      </c>
      <c r="BKT1" t="s">
        <v>2619</v>
      </c>
      <c r="BKU1" t="s">
        <v>2620</v>
      </c>
      <c r="BKV1" t="s">
        <v>2621</v>
      </c>
      <c r="BKW1" t="s">
        <v>2622</v>
      </c>
      <c r="BKX1" t="s">
        <v>2623</v>
      </c>
      <c r="BKY1" t="s">
        <v>2624</v>
      </c>
      <c r="BKZ1" t="s">
        <v>2625</v>
      </c>
      <c r="BLA1" t="s">
        <v>2626</v>
      </c>
      <c r="BLB1" t="s">
        <v>2627</v>
      </c>
      <c r="BLC1" t="s">
        <v>2628</v>
      </c>
      <c r="BLD1" t="s">
        <v>2629</v>
      </c>
      <c r="BLE1" t="s">
        <v>2630</v>
      </c>
      <c r="BLF1" t="s">
        <v>2631</v>
      </c>
      <c r="BLG1" t="s">
        <v>2632</v>
      </c>
      <c r="BLH1" t="s">
        <v>2633</v>
      </c>
      <c r="BLI1" t="s">
        <v>2634</v>
      </c>
      <c r="BLJ1" t="s">
        <v>2635</v>
      </c>
      <c r="BLK1" t="s">
        <v>2636</v>
      </c>
      <c r="BLL1" t="s">
        <v>2637</v>
      </c>
      <c r="BLM1" t="s">
        <v>2638</v>
      </c>
      <c r="BLN1" t="s">
        <v>2639</v>
      </c>
      <c r="BLO1" t="s">
        <v>2640</v>
      </c>
      <c r="BLP1" t="s">
        <v>2641</v>
      </c>
      <c r="BLQ1" t="s">
        <v>2642</v>
      </c>
      <c r="BLR1" t="s">
        <v>2643</v>
      </c>
      <c r="BLS1" t="s">
        <v>2644</v>
      </c>
      <c r="BLT1" t="s">
        <v>2645</v>
      </c>
      <c r="BLU1" t="s">
        <v>2646</v>
      </c>
      <c r="BLV1" t="s">
        <v>2647</v>
      </c>
      <c r="BLW1" t="s">
        <v>2648</v>
      </c>
      <c r="BLX1" t="s">
        <v>2649</v>
      </c>
      <c r="BLY1" t="s">
        <v>2650</v>
      </c>
      <c r="BLZ1" t="s">
        <v>2651</v>
      </c>
      <c r="BMA1" t="s">
        <v>2652</v>
      </c>
      <c r="BMB1" t="s">
        <v>2653</v>
      </c>
      <c r="BMC1" t="s">
        <v>2654</v>
      </c>
      <c r="BMD1" t="s">
        <v>2655</v>
      </c>
      <c r="BME1" t="s">
        <v>2656</v>
      </c>
      <c r="BMF1" t="s">
        <v>2657</v>
      </c>
      <c r="BMG1" t="s">
        <v>2658</v>
      </c>
      <c r="BMH1" t="s">
        <v>2659</v>
      </c>
      <c r="BMI1" t="s">
        <v>2660</v>
      </c>
      <c r="BMJ1" t="s">
        <v>2661</v>
      </c>
      <c r="BMK1" t="s">
        <v>2662</v>
      </c>
      <c r="BML1" t="s">
        <v>2663</v>
      </c>
      <c r="BMM1" t="s">
        <v>2664</v>
      </c>
      <c r="BMN1" t="s">
        <v>2665</v>
      </c>
      <c r="BMO1" t="s">
        <v>2666</v>
      </c>
      <c r="BMP1" t="s">
        <v>2667</v>
      </c>
      <c r="BMQ1" t="s">
        <v>2668</v>
      </c>
      <c r="BMR1" t="s">
        <v>2669</v>
      </c>
      <c r="BMS1" t="s">
        <v>2670</v>
      </c>
      <c r="BMT1" t="s">
        <v>2671</v>
      </c>
      <c r="BMU1" t="s">
        <v>2672</v>
      </c>
      <c r="BMV1" t="s">
        <v>2673</v>
      </c>
      <c r="BMW1" t="s">
        <v>2674</v>
      </c>
      <c r="BMX1" t="s">
        <v>2675</v>
      </c>
      <c r="BMY1" t="s">
        <v>2676</v>
      </c>
      <c r="BMZ1" t="s">
        <v>2677</v>
      </c>
      <c r="BNA1" t="s">
        <v>2678</v>
      </c>
      <c r="BNB1" t="s">
        <v>2679</v>
      </c>
      <c r="BNC1" t="s">
        <v>2680</v>
      </c>
      <c r="BND1" t="s">
        <v>2681</v>
      </c>
      <c r="BNE1" t="s">
        <v>2682</v>
      </c>
      <c r="BNF1" t="s">
        <v>2683</v>
      </c>
      <c r="BNG1" t="s">
        <v>2684</v>
      </c>
      <c r="BNH1" t="s">
        <v>2685</v>
      </c>
      <c r="BNI1" t="s">
        <v>2686</v>
      </c>
      <c r="BNJ1" t="s">
        <v>2687</v>
      </c>
      <c r="BNK1" t="s">
        <v>2688</v>
      </c>
      <c r="BNL1" t="s">
        <v>2689</v>
      </c>
      <c r="BNM1" t="s">
        <v>2690</v>
      </c>
      <c r="BNN1" t="s">
        <v>2691</v>
      </c>
      <c r="BNO1" t="s">
        <v>2692</v>
      </c>
      <c r="BNP1" t="s">
        <v>2693</v>
      </c>
      <c r="BNQ1" t="s">
        <v>2694</v>
      </c>
      <c r="BNR1" t="s">
        <v>2695</v>
      </c>
      <c r="BNS1" t="s">
        <v>2696</v>
      </c>
      <c r="BNT1" t="s">
        <v>2697</v>
      </c>
      <c r="BNU1" t="s">
        <v>2698</v>
      </c>
      <c r="BNV1" t="s">
        <v>2699</v>
      </c>
      <c r="BNW1" t="s">
        <v>2700</v>
      </c>
      <c r="BNX1" t="s">
        <v>2701</v>
      </c>
      <c r="BNY1" t="s">
        <v>2702</v>
      </c>
      <c r="BNZ1" t="s">
        <v>2703</v>
      </c>
      <c r="BOA1" t="s">
        <v>2704</v>
      </c>
      <c r="BOB1" t="s">
        <v>2705</v>
      </c>
      <c r="BOC1" t="s">
        <v>2706</v>
      </c>
      <c r="BOD1" t="s">
        <v>2707</v>
      </c>
      <c r="BOE1" t="s">
        <v>2708</v>
      </c>
      <c r="BOF1" t="s">
        <v>2709</v>
      </c>
      <c r="BOG1" t="s">
        <v>2710</v>
      </c>
      <c r="BOH1" t="s">
        <v>2711</v>
      </c>
      <c r="BOI1" t="s">
        <v>2712</v>
      </c>
      <c r="BOJ1" t="s">
        <v>2713</v>
      </c>
      <c r="BOK1" t="s">
        <v>2714</v>
      </c>
      <c r="BOL1" t="s">
        <v>2715</v>
      </c>
      <c r="BOM1" t="s">
        <v>2716</v>
      </c>
      <c r="BON1" t="s">
        <v>2717</v>
      </c>
      <c r="BOO1" t="s">
        <v>2718</v>
      </c>
      <c r="BOP1" t="s">
        <v>2719</v>
      </c>
      <c r="BOQ1" t="s">
        <v>2720</v>
      </c>
      <c r="BOR1" t="s">
        <v>2721</v>
      </c>
      <c r="BOS1" t="s">
        <v>2722</v>
      </c>
      <c r="BOT1" t="s">
        <v>2723</v>
      </c>
      <c r="BOU1" t="s">
        <v>2724</v>
      </c>
      <c r="BOV1" t="s">
        <v>2725</v>
      </c>
      <c r="BOW1" t="s">
        <v>2726</v>
      </c>
      <c r="BOX1" t="s">
        <v>2727</v>
      </c>
      <c r="BOY1" t="s">
        <v>2728</v>
      </c>
      <c r="BOZ1" t="s">
        <v>2729</v>
      </c>
      <c r="BPA1" t="s">
        <v>2730</v>
      </c>
      <c r="BPB1" t="s">
        <v>2731</v>
      </c>
      <c r="BPC1" t="s">
        <v>2732</v>
      </c>
      <c r="BPD1" t="s">
        <v>2733</v>
      </c>
      <c r="BPE1" t="s">
        <v>2734</v>
      </c>
      <c r="BPF1" t="s">
        <v>2735</v>
      </c>
      <c r="BPG1" t="s">
        <v>2736</v>
      </c>
      <c r="BPH1" t="s">
        <v>2737</v>
      </c>
      <c r="BPI1" t="s">
        <v>2738</v>
      </c>
      <c r="BPJ1" t="s">
        <v>2739</v>
      </c>
      <c r="BPK1" t="s">
        <v>2740</v>
      </c>
      <c r="BPL1" t="s">
        <v>2741</v>
      </c>
      <c r="BPM1" t="s">
        <v>2742</v>
      </c>
      <c r="BPN1" t="s">
        <v>2743</v>
      </c>
      <c r="BPO1" t="s">
        <v>2744</v>
      </c>
      <c r="BPP1" t="s">
        <v>2745</v>
      </c>
      <c r="BPQ1" t="s">
        <v>2746</v>
      </c>
      <c r="BPR1" t="s">
        <v>2747</v>
      </c>
      <c r="BPS1" t="s">
        <v>2748</v>
      </c>
      <c r="BPT1" t="s">
        <v>2749</v>
      </c>
      <c r="BPU1" t="s">
        <v>2750</v>
      </c>
      <c r="BPV1" t="s">
        <v>2751</v>
      </c>
      <c r="BPW1" t="s">
        <v>2752</v>
      </c>
      <c r="BPX1" t="s">
        <v>2753</v>
      </c>
      <c r="BPY1" t="s">
        <v>2754</v>
      </c>
      <c r="BPZ1" t="s">
        <v>2755</v>
      </c>
      <c r="BQA1" t="s">
        <v>2756</v>
      </c>
      <c r="BQB1" t="s">
        <v>2757</v>
      </c>
      <c r="BQC1" t="s">
        <v>2758</v>
      </c>
      <c r="BQD1" t="s">
        <v>2759</v>
      </c>
      <c r="BQE1" t="s">
        <v>2760</v>
      </c>
      <c r="BQF1" t="s">
        <v>2761</v>
      </c>
      <c r="BQG1" t="s">
        <v>2762</v>
      </c>
      <c r="BQH1" t="s">
        <v>2763</v>
      </c>
      <c r="BQI1" t="s">
        <v>2764</v>
      </c>
      <c r="BQJ1" t="s">
        <v>2765</v>
      </c>
      <c r="BQK1" t="s">
        <v>2766</v>
      </c>
      <c r="BQL1" t="s">
        <v>2767</v>
      </c>
      <c r="BQM1" t="s">
        <v>2768</v>
      </c>
      <c r="BQN1" t="s">
        <v>2769</v>
      </c>
      <c r="BQO1" t="s">
        <v>2770</v>
      </c>
      <c r="BQP1" t="s">
        <v>2771</v>
      </c>
      <c r="BQQ1" t="s">
        <v>2772</v>
      </c>
      <c r="BQR1" t="s">
        <v>2773</v>
      </c>
      <c r="BQS1" t="s">
        <v>2774</v>
      </c>
      <c r="BQT1" t="s">
        <v>2775</v>
      </c>
      <c r="BQU1" t="s">
        <v>2776</v>
      </c>
      <c r="BQV1" t="s">
        <v>2777</v>
      </c>
      <c r="BQW1" t="s">
        <v>2778</v>
      </c>
      <c r="BQX1" t="s">
        <v>2779</v>
      </c>
      <c r="BQY1" t="s">
        <v>2780</v>
      </c>
      <c r="BQZ1" t="s">
        <v>2781</v>
      </c>
      <c r="BRA1" t="s">
        <v>2782</v>
      </c>
      <c r="BRB1" t="s">
        <v>2783</v>
      </c>
      <c r="BRC1" t="s">
        <v>2784</v>
      </c>
      <c r="BRD1" t="s">
        <v>2785</v>
      </c>
      <c r="BRE1" t="s">
        <v>2786</v>
      </c>
      <c r="BRF1" t="s">
        <v>2787</v>
      </c>
      <c r="BRG1" t="s">
        <v>2788</v>
      </c>
      <c r="BRH1" t="s">
        <v>2789</v>
      </c>
      <c r="BRI1" t="s">
        <v>2790</v>
      </c>
      <c r="BRJ1" t="s">
        <v>2791</v>
      </c>
      <c r="BRK1" t="s">
        <v>2792</v>
      </c>
      <c r="BRL1" t="s">
        <v>2793</v>
      </c>
      <c r="BRM1" t="s">
        <v>2794</v>
      </c>
      <c r="BRN1" t="s">
        <v>2795</v>
      </c>
      <c r="BRO1" t="s">
        <v>2796</v>
      </c>
      <c r="BRP1" t="s">
        <v>2797</v>
      </c>
      <c r="BRQ1" t="s">
        <v>2798</v>
      </c>
      <c r="BRR1" t="s">
        <v>2799</v>
      </c>
      <c r="BRS1" t="s">
        <v>2800</v>
      </c>
      <c r="BRT1" t="s">
        <v>2801</v>
      </c>
      <c r="BRU1" t="s">
        <v>2802</v>
      </c>
      <c r="BRV1" t="s">
        <v>2803</v>
      </c>
      <c r="BRW1" t="s">
        <v>2804</v>
      </c>
      <c r="BRX1" t="s">
        <v>2805</v>
      </c>
      <c r="BRY1" t="s">
        <v>2806</v>
      </c>
      <c r="BRZ1" t="s">
        <v>2807</v>
      </c>
      <c r="BSA1" t="s">
        <v>2808</v>
      </c>
      <c r="BSB1" t="s">
        <v>2809</v>
      </c>
      <c r="BSC1" t="s">
        <v>2810</v>
      </c>
      <c r="BSD1" t="s">
        <v>2811</v>
      </c>
      <c r="BSE1" t="s">
        <v>2812</v>
      </c>
      <c r="BSF1" t="s">
        <v>2813</v>
      </c>
      <c r="BSG1" t="s">
        <v>2814</v>
      </c>
      <c r="BSH1" t="s">
        <v>2815</v>
      </c>
      <c r="BSI1" t="s">
        <v>2816</v>
      </c>
      <c r="BSJ1" t="s">
        <v>2817</v>
      </c>
      <c r="BSK1" t="s">
        <v>2818</v>
      </c>
      <c r="BSL1" t="s">
        <v>2819</v>
      </c>
      <c r="BSM1" t="s">
        <v>2820</v>
      </c>
      <c r="BSN1" t="s">
        <v>2821</v>
      </c>
      <c r="BSO1" t="s">
        <v>2822</v>
      </c>
      <c r="BSP1" t="s">
        <v>2823</v>
      </c>
      <c r="BSQ1" t="s">
        <v>2824</v>
      </c>
      <c r="BSR1" t="s">
        <v>2825</v>
      </c>
      <c r="BSS1" t="s">
        <v>2826</v>
      </c>
      <c r="BST1" t="s">
        <v>2827</v>
      </c>
      <c r="BSU1" t="s">
        <v>2828</v>
      </c>
      <c r="BSV1" t="s">
        <v>2829</v>
      </c>
      <c r="BSW1" t="s">
        <v>2830</v>
      </c>
      <c r="BSX1" t="s">
        <v>2831</v>
      </c>
      <c r="BSY1" t="s">
        <v>2832</v>
      </c>
      <c r="BSZ1" t="s">
        <v>2833</v>
      </c>
      <c r="BTA1" t="s">
        <v>2834</v>
      </c>
      <c r="BTB1" t="s">
        <v>2835</v>
      </c>
      <c r="BTC1" t="s">
        <v>2836</v>
      </c>
      <c r="BTD1" t="s">
        <v>2837</v>
      </c>
      <c r="BTE1" t="s">
        <v>2838</v>
      </c>
      <c r="BTF1" t="s">
        <v>2839</v>
      </c>
      <c r="BTG1" t="s">
        <v>2840</v>
      </c>
      <c r="BTH1" t="s">
        <v>2841</v>
      </c>
      <c r="BTI1" t="s">
        <v>2842</v>
      </c>
      <c r="BTJ1" t="s">
        <v>2843</v>
      </c>
      <c r="BTK1" t="s">
        <v>2844</v>
      </c>
      <c r="BTL1" t="s">
        <v>2845</v>
      </c>
      <c r="BTM1" t="s">
        <v>2846</v>
      </c>
      <c r="BTN1" t="s">
        <v>2847</v>
      </c>
      <c r="BTO1" t="s">
        <v>2848</v>
      </c>
      <c r="BTP1" t="s">
        <v>2849</v>
      </c>
      <c r="BTQ1" t="s">
        <v>2850</v>
      </c>
      <c r="BTR1" t="s">
        <v>2851</v>
      </c>
      <c r="BTS1" t="s">
        <v>2852</v>
      </c>
      <c r="BTT1" t="s">
        <v>2853</v>
      </c>
      <c r="BTU1" t="s">
        <v>2854</v>
      </c>
      <c r="BTV1" t="s">
        <v>2855</v>
      </c>
      <c r="BTW1" t="s">
        <v>2856</v>
      </c>
      <c r="BTX1" t="s">
        <v>2857</v>
      </c>
      <c r="BTY1" t="s">
        <v>2858</v>
      </c>
      <c r="BTZ1" t="s">
        <v>2859</v>
      </c>
      <c r="BUA1" t="s">
        <v>2860</v>
      </c>
      <c r="BUB1" t="s">
        <v>2861</v>
      </c>
      <c r="BUC1" t="s">
        <v>2862</v>
      </c>
      <c r="BUD1" t="s">
        <v>2863</v>
      </c>
      <c r="BUE1" t="s">
        <v>2864</v>
      </c>
      <c r="BUF1" t="s">
        <v>2865</v>
      </c>
      <c r="BUG1" t="s">
        <v>2866</v>
      </c>
      <c r="BUH1" t="s">
        <v>2867</v>
      </c>
      <c r="BUI1" t="s">
        <v>2868</v>
      </c>
      <c r="BUJ1" t="s">
        <v>2869</v>
      </c>
      <c r="BUK1" t="s">
        <v>2870</v>
      </c>
      <c r="BUL1" t="s">
        <v>2871</v>
      </c>
      <c r="BUM1" t="s">
        <v>2872</v>
      </c>
      <c r="BUN1" t="s">
        <v>2873</v>
      </c>
      <c r="BUO1" t="s">
        <v>2874</v>
      </c>
      <c r="BUP1" t="s">
        <v>2875</v>
      </c>
      <c r="BUQ1" t="s">
        <v>2876</v>
      </c>
      <c r="BUR1" t="s">
        <v>2877</v>
      </c>
      <c r="BUS1" t="s">
        <v>2878</v>
      </c>
      <c r="BUT1" t="s">
        <v>2879</v>
      </c>
      <c r="BUU1" t="s">
        <v>2880</v>
      </c>
      <c r="BUV1" t="s">
        <v>2881</v>
      </c>
      <c r="BUW1" t="s">
        <v>2882</v>
      </c>
      <c r="BUX1" t="s">
        <v>2883</v>
      </c>
      <c r="BUY1" t="s">
        <v>2884</v>
      </c>
      <c r="BUZ1" t="s">
        <v>2885</v>
      </c>
      <c r="BVA1" t="s">
        <v>2886</v>
      </c>
      <c r="BVB1" t="s">
        <v>2887</v>
      </c>
      <c r="BVC1" t="s">
        <v>2888</v>
      </c>
      <c r="BVD1" t="s">
        <v>2889</v>
      </c>
      <c r="BVE1" t="s">
        <v>2890</v>
      </c>
      <c r="BVF1" t="s">
        <v>2891</v>
      </c>
      <c r="BVG1" t="s">
        <v>2892</v>
      </c>
      <c r="BVH1" t="s">
        <v>2893</v>
      </c>
      <c r="BVI1" t="s">
        <v>2894</v>
      </c>
      <c r="BVJ1" t="s">
        <v>2895</v>
      </c>
      <c r="BVK1" t="s">
        <v>2896</v>
      </c>
      <c r="BVL1" t="s">
        <v>2897</v>
      </c>
      <c r="BVM1" t="s">
        <v>2898</v>
      </c>
      <c r="BVN1" t="s">
        <v>2899</v>
      </c>
      <c r="BVO1" t="s">
        <v>2900</v>
      </c>
      <c r="BVP1" t="s">
        <v>2901</v>
      </c>
      <c r="BVQ1" t="s">
        <v>2902</v>
      </c>
      <c r="BVR1" t="s">
        <v>2903</v>
      </c>
      <c r="BVS1" t="s">
        <v>2904</v>
      </c>
      <c r="BVT1" t="s">
        <v>2905</v>
      </c>
      <c r="BVU1" t="s">
        <v>2906</v>
      </c>
      <c r="BVV1" t="s">
        <v>2907</v>
      </c>
      <c r="BVW1" t="s">
        <v>2908</v>
      </c>
      <c r="BVX1" t="s">
        <v>2909</v>
      </c>
      <c r="BVY1" t="s">
        <v>2910</v>
      </c>
      <c r="BVZ1" t="s">
        <v>2911</v>
      </c>
      <c r="BWA1" t="s">
        <v>2912</v>
      </c>
      <c r="BWB1" t="s">
        <v>2913</v>
      </c>
      <c r="BWC1" t="s">
        <v>2914</v>
      </c>
      <c r="BWD1" t="s">
        <v>2915</v>
      </c>
      <c r="BWE1" t="s">
        <v>2916</v>
      </c>
      <c r="BWF1" t="s">
        <v>2917</v>
      </c>
      <c r="BWG1" t="s">
        <v>2918</v>
      </c>
      <c r="BWH1" t="s">
        <v>2919</v>
      </c>
      <c r="BWI1" t="s">
        <v>2920</v>
      </c>
      <c r="BWJ1" t="s">
        <v>2921</v>
      </c>
      <c r="BWK1" t="s">
        <v>2922</v>
      </c>
      <c r="BWL1" t="s">
        <v>2923</v>
      </c>
      <c r="BWM1" t="s">
        <v>2924</v>
      </c>
      <c r="BWN1" t="s">
        <v>2925</v>
      </c>
      <c r="BWO1" t="s">
        <v>2926</v>
      </c>
      <c r="BWP1" t="s">
        <v>2927</v>
      </c>
      <c r="BWQ1" t="s">
        <v>2928</v>
      </c>
      <c r="BWR1" t="s">
        <v>2929</v>
      </c>
      <c r="BWS1" t="s">
        <v>2930</v>
      </c>
      <c r="BWT1" t="s">
        <v>2931</v>
      </c>
      <c r="BWU1" t="s">
        <v>2932</v>
      </c>
      <c r="BWV1" t="s">
        <v>2933</v>
      </c>
      <c r="BWW1" t="s">
        <v>2934</v>
      </c>
      <c r="BWX1" t="s">
        <v>2935</v>
      </c>
      <c r="BWY1" t="s">
        <v>2936</v>
      </c>
      <c r="BWZ1" t="s">
        <v>2937</v>
      </c>
      <c r="BXA1" t="s">
        <v>2938</v>
      </c>
      <c r="BXB1" t="s">
        <v>2939</v>
      </c>
      <c r="BXC1" t="s">
        <v>2940</v>
      </c>
      <c r="BXD1" t="s">
        <v>2941</v>
      </c>
      <c r="BXE1" t="s">
        <v>2942</v>
      </c>
      <c r="BXF1" t="s">
        <v>2943</v>
      </c>
      <c r="BXG1" t="s">
        <v>2944</v>
      </c>
      <c r="BXH1" t="s">
        <v>2945</v>
      </c>
      <c r="BXI1" t="s">
        <v>2946</v>
      </c>
      <c r="BXJ1" t="s">
        <v>2947</v>
      </c>
      <c r="BXK1" t="s">
        <v>2948</v>
      </c>
      <c r="BXL1" t="s">
        <v>2949</v>
      </c>
      <c r="BXM1" t="s">
        <v>2950</v>
      </c>
      <c r="BXN1" t="s">
        <v>2951</v>
      </c>
      <c r="BXO1" t="s">
        <v>2952</v>
      </c>
      <c r="BXP1" t="s">
        <v>2953</v>
      </c>
      <c r="BXQ1" t="s">
        <v>2954</v>
      </c>
      <c r="BXR1" t="s">
        <v>2955</v>
      </c>
      <c r="BXS1" t="s">
        <v>2956</v>
      </c>
      <c r="BXT1" t="s">
        <v>2957</v>
      </c>
      <c r="BXU1" t="s">
        <v>2958</v>
      </c>
      <c r="BXV1" t="s">
        <v>2959</v>
      </c>
      <c r="BXW1" t="s">
        <v>2960</v>
      </c>
      <c r="BXX1" t="s">
        <v>2961</v>
      </c>
      <c r="BXY1" t="s">
        <v>2962</v>
      </c>
      <c r="BXZ1" t="s">
        <v>2963</v>
      </c>
      <c r="BYA1" t="s">
        <v>2964</v>
      </c>
      <c r="BYB1" t="s">
        <v>2965</v>
      </c>
      <c r="BYC1" t="s">
        <v>2966</v>
      </c>
      <c r="BYD1" t="s">
        <v>2967</v>
      </c>
      <c r="BYE1" t="s">
        <v>2968</v>
      </c>
      <c r="BYF1" t="s">
        <v>2969</v>
      </c>
      <c r="BYG1" t="s">
        <v>2970</v>
      </c>
      <c r="BYH1" t="s">
        <v>2971</v>
      </c>
      <c r="BYI1" t="s">
        <v>2972</v>
      </c>
      <c r="BYJ1" t="s">
        <v>2973</v>
      </c>
      <c r="BYK1" t="s">
        <v>2974</v>
      </c>
      <c r="BYL1" t="s">
        <v>2975</v>
      </c>
      <c r="BYM1" t="s">
        <v>2976</v>
      </c>
      <c r="BYN1" t="s">
        <v>2977</v>
      </c>
      <c r="BYO1" t="s">
        <v>2978</v>
      </c>
      <c r="BYP1" t="s">
        <v>2979</v>
      </c>
      <c r="BYQ1" t="s">
        <v>2980</v>
      </c>
      <c r="BYR1" t="s">
        <v>2981</v>
      </c>
      <c r="BYS1" t="s">
        <v>2982</v>
      </c>
      <c r="BYT1" t="s">
        <v>2983</v>
      </c>
      <c r="BYU1" t="s">
        <v>2984</v>
      </c>
      <c r="BYV1" t="s">
        <v>2985</v>
      </c>
      <c r="BYW1" t="s">
        <v>2986</v>
      </c>
      <c r="BYX1" t="s">
        <v>2987</v>
      </c>
      <c r="BYY1" t="s">
        <v>2988</v>
      </c>
      <c r="BYZ1" t="s">
        <v>2989</v>
      </c>
      <c r="BZA1" t="s">
        <v>2990</v>
      </c>
      <c r="BZB1" t="s">
        <v>2991</v>
      </c>
      <c r="BZC1" t="s">
        <v>2992</v>
      </c>
      <c r="BZD1" t="s">
        <v>2993</v>
      </c>
      <c r="BZE1" t="s">
        <v>2994</v>
      </c>
      <c r="BZF1" t="s">
        <v>2995</v>
      </c>
      <c r="BZG1" t="s">
        <v>2996</v>
      </c>
      <c r="BZH1" t="s">
        <v>2997</v>
      </c>
      <c r="BZI1" t="s">
        <v>2998</v>
      </c>
      <c r="BZJ1" t="s">
        <v>2999</v>
      </c>
      <c r="BZK1" t="s">
        <v>3000</v>
      </c>
      <c r="BZL1" t="s">
        <v>3001</v>
      </c>
      <c r="BZM1" t="s">
        <v>3002</v>
      </c>
      <c r="BZN1" t="s">
        <v>3003</v>
      </c>
      <c r="BZO1" t="s">
        <v>3004</v>
      </c>
      <c r="BZP1" t="s">
        <v>3005</v>
      </c>
      <c r="BZQ1" t="s">
        <v>3006</v>
      </c>
      <c r="BZR1" t="s">
        <v>3007</v>
      </c>
      <c r="BZS1" t="s">
        <v>3008</v>
      </c>
      <c r="BZT1" t="s">
        <v>3009</v>
      </c>
      <c r="BZU1" t="s">
        <v>3010</v>
      </c>
      <c r="BZV1" t="s">
        <v>3011</v>
      </c>
      <c r="BZW1" t="s">
        <v>3012</v>
      </c>
      <c r="BZX1" t="s">
        <v>3013</v>
      </c>
      <c r="BZY1" t="s">
        <v>3014</v>
      </c>
      <c r="BZZ1" t="s">
        <v>3015</v>
      </c>
      <c r="CAA1" t="s">
        <v>3016</v>
      </c>
      <c r="CAB1" t="s">
        <v>3017</v>
      </c>
      <c r="CAC1" t="s">
        <v>3018</v>
      </c>
      <c r="CAD1" t="s">
        <v>3019</v>
      </c>
      <c r="CAE1" t="s">
        <v>3020</v>
      </c>
      <c r="CAF1" t="s">
        <v>3021</v>
      </c>
      <c r="CAG1" t="s">
        <v>3022</v>
      </c>
      <c r="CAH1" t="s">
        <v>3023</v>
      </c>
      <c r="CAI1" t="s">
        <v>3024</v>
      </c>
      <c r="CAJ1" t="s">
        <v>3025</v>
      </c>
      <c r="CAK1" t="s">
        <v>3026</v>
      </c>
      <c r="CAL1" t="s">
        <v>3027</v>
      </c>
      <c r="CAM1" t="s">
        <v>3028</v>
      </c>
      <c r="CAN1" t="s">
        <v>3029</v>
      </c>
      <c r="CAO1" t="s">
        <v>3030</v>
      </c>
      <c r="CAP1" t="s">
        <v>3031</v>
      </c>
      <c r="CAQ1" t="s">
        <v>3032</v>
      </c>
      <c r="CAR1" t="s">
        <v>3033</v>
      </c>
      <c r="CAS1" t="s">
        <v>3034</v>
      </c>
      <c r="CAT1" t="s">
        <v>3035</v>
      </c>
      <c r="CAU1" t="s">
        <v>3036</v>
      </c>
      <c r="CAV1" t="s">
        <v>3037</v>
      </c>
      <c r="CAW1" t="s">
        <v>3038</v>
      </c>
      <c r="CAX1" t="s">
        <v>3039</v>
      </c>
      <c r="CAY1" t="s">
        <v>3040</v>
      </c>
      <c r="CAZ1" t="s">
        <v>3041</v>
      </c>
      <c r="CBA1" t="s">
        <v>3042</v>
      </c>
      <c r="CBB1" t="s">
        <v>3043</v>
      </c>
      <c r="CBC1" t="s">
        <v>3044</v>
      </c>
      <c r="CBD1" t="s">
        <v>3045</v>
      </c>
      <c r="CBE1" t="s">
        <v>3046</v>
      </c>
      <c r="CBF1" t="s">
        <v>3047</v>
      </c>
      <c r="CBG1" t="s">
        <v>3048</v>
      </c>
      <c r="CBH1" t="s">
        <v>3049</v>
      </c>
      <c r="CBI1" t="s">
        <v>3050</v>
      </c>
      <c r="CBJ1" t="s">
        <v>3051</v>
      </c>
      <c r="CBK1" t="s">
        <v>3052</v>
      </c>
      <c r="CBL1" t="s">
        <v>3053</v>
      </c>
      <c r="CBM1" t="s">
        <v>3054</v>
      </c>
      <c r="CBN1" t="s">
        <v>3055</v>
      </c>
      <c r="CBO1" t="s">
        <v>3056</v>
      </c>
      <c r="CBP1" t="s">
        <v>3057</v>
      </c>
      <c r="CBQ1" t="s">
        <v>3058</v>
      </c>
      <c r="CBR1" t="s">
        <v>3059</v>
      </c>
      <c r="CBS1" t="s">
        <v>3060</v>
      </c>
      <c r="CBT1" t="s">
        <v>3061</v>
      </c>
      <c r="CBU1" t="s">
        <v>3062</v>
      </c>
      <c r="CBV1" t="s">
        <v>3063</v>
      </c>
      <c r="CBW1" t="s">
        <v>3064</v>
      </c>
      <c r="CBX1" t="s">
        <v>3065</v>
      </c>
      <c r="CBY1" t="s">
        <v>3066</v>
      </c>
      <c r="CBZ1" t="s">
        <v>3067</v>
      </c>
      <c r="CCA1" t="s">
        <v>3068</v>
      </c>
      <c r="CCB1" t="s">
        <v>3069</v>
      </c>
      <c r="CCC1" t="s">
        <v>3070</v>
      </c>
      <c r="CCD1" t="s">
        <v>3071</v>
      </c>
      <c r="CCE1" t="s">
        <v>3072</v>
      </c>
      <c r="CCF1" t="s">
        <v>3073</v>
      </c>
      <c r="CCG1" t="s">
        <v>3074</v>
      </c>
      <c r="CCH1" t="s">
        <v>3075</v>
      </c>
      <c r="CCI1" t="s">
        <v>3076</v>
      </c>
      <c r="CCJ1" t="s">
        <v>3077</v>
      </c>
      <c r="CCK1" t="s">
        <v>3078</v>
      </c>
      <c r="CCL1" t="s">
        <v>3079</v>
      </c>
      <c r="CCM1" t="s">
        <v>3080</v>
      </c>
      <c r="CCN1" t="s">
        <v>3081</v>
      </c>
      <c r="CCO1" t="s">
        <v>3082</v>
      </c>
      <c r="CCP1" t="s">
        <v>3083</v>
      </c>
      <c r="CCQ1" t="s">
        <v>3084</v>
      </c>
      <c r="CCR1" t="s">
        <v>3085</v>
      </c>
      <c r="CCS1" t="s">
        <v>3086</v>
      </c>
      <c r="CCT1" t="s">
        <v>3087</v>
      </c>
      <c r="CCU1" t="s">
        <v>3088</v>
      </c>
      <c r="CCV1" t="s">
        <v>3089</v>
      </c>
      <c r="CCW1" t="s">
        <v>3090</v>
      </c>
      <c r="CCX1" t="s">
        <v>3091</v>
      </c>
      <c r="CCY1" t="s">
        <v>3092</v>
      </c>
      <c r="CCZ1" t="s">
        <v>3093</v>
      </c>
      <c r="CDA1" t="s">
        <v>3094</v>
      </c>
      <c r="CDB1" t="s">
        <v>3095</v>
      </c>
      <c r="CDC1" t="s">
        <v>3096</v>
      </c>
      <c r="CDD1" t="s">
        <v>3097</v>
      </c>
      <c r="CDE1" t="s">
        <v>3098</v>
      </c>
      <c r="CDF1" t="s">
        <v>3099</v>
      </c>
      <c r="CDG1" t="s">
        <v>3100</v>
      </c>
      <c r="CDH1" t="s">
        <v>3101</v>
      </c>
      <c r="CDI1" t="s">
        <v>3102</v>
      </c>
      <c r="CDJ1" t="s">
        <v>3103</v>
      </c>
      <c r="CDK1" t="s">
        <v>3104</v>
      </c>
      <c r="CDL1" t="s">
        <v>3105</v>
      </c>
      <c r="CDM1" t="s">
        <v>3106</v>
      </c>
      <c r="CDN1" t="s">
        <v>3107</v>
      </c>
      <c r="CDO1" t="s">
        <v>3108</v>
      </c>
      <c r="CDP1" t="s">
        <v>3109</v>
      </c>
      <c r="CDQ1" t="s">
        <v>3110</v>
      </c>
      <c r="CDR1" t="s">
        <v>3111</v>
      </c>
      <c r="CDS1" t="s">
        <v>3112</v>
      </c>
      <c r="CDT1" t="s">
        <v>3113</v>
      </c>
      <c r="CDU1" t="s">
        <v>3114</v>
      </c>
      <c r="CDV1" t="s">
        <v>3115</v>
      </c>
      <c r="CDW1" t="s">
        <v>3116</v>
      </c>
      <c r="CDX1" t="s">
        <v>3117</v>
      </c>
      <c r="CDY1" t="s">
        <v>3118</v>
      </c>
      <c r="CDZ1" t="s">
        <v>3119</v>
      </c>
      <c r="CEA1" t="s">
        <v>3120</v>
      </c>
      <c r="CEB1" t="s">
        <v>3121</v>
      </c>
      <c r="CEC1" t="s">
        <v>3122</v>
      </c>
      <c r="CED1" t="s">
        <v>3123</v>
      </c>
      <c r="CEE1" t="s">
        <v>3124</v>
      </c>
      <c r="CEF1" t="s">
        <v>3125</v>
      </c>
      <c r="CEG1" t="s">
        <v>3126</v>
      </c>
      <c r="CEH1" t="s">
        <v>3127</v>
      </c>
      <c r="CEI1" t="s">
        <v>3128</v>
      </c>
      <c r="CEJ1" t="s">
        <v>3129</v>
      </c>
      <c r="CEK1" t="s">
        <v>3130</v>
      </c>
      <c r="CEL1" t="s">
        <v>3131</v>
      </c>
      <c r="CEM1" t="s">
        <v>3132</v>
      </c>
      <c r="CEN1" t="s">
        <v>3133</v>
      </c>
      <c r="CEO1" t="s">
        <v>3134</v>
      </c>
      <c r="CEP1" t="s">
        <v>3135</v>
      </c>
      <c r="CEQ1" t="s">
        <v>3136</v>
      </c>
      <c r="CER1" t="s">
        <v>3137</v>
      </c>
      <c r="CES1" t="s">
        <v>3138</v>
      </c>
      <c r="CET1" t="s">
        <v>3139</v>
      </c>
      <c r="CEU1" t="s">
        <v>3140</v>
      </c>
      <c r="CEV1" t="s">
        <v>3141</v>
      </c>
      <c r="CEW1" t="s">
        <v>3142</v>
      </c>
      <c r="CEX1" t="s">
        <v>3143</v>
      </c>
      <c r="CEY1" t="s">
        <v>3144</v>
      </c>
      <c r="CEZ1" t="s">
        <v>3145</v>
      </c>
      <c r="CFA1" t="s">
        <v>3146</v>
      </c>
      <c r="CFB1" t="s">
        <v>3147</v>
      </c>
      <c r="CFC1" t="s">
        <v>3148</v>
      </c>
      <c r="CFD1" t="s">
        <v>3149</v>
      </c>
      <c r="CFE1" t="s">
        <v>3150</v>
      </c>
      <c r="CFF1" t="s">
        <v>3151</v>
      </c>
      <c r="CFG1" t="s">
        <v>3152</v>
      </c>
      <c r="CFH1" t="s">
        <v>3153</v>
      </c>
      <c r="CFI1" t="s">
        <v>3154</v>
      </c>
      <c r="CFJ1" t="s">
        <v>3155</v>
      </c>
      <c r="CFK1" t="s">
        <v>3156</v>
      </c>
      <c r="CFL1" t="s">
        <v>3157</v>
      </c>
      <c r="CFM1" t="s">
        <v>3158</v>
      </c>
      <c r="CFN1" t="s">
        <v>3159</v>
      </c>
      <c r="CFO1" t="s">
        <v>3160</v>
      </c>
      <c r="CFP1" t="s">
        <v>3161</v>
      </c>
      <c r="CFQ1" t="s">
        <v>3162</v>
      </c>
      <c r="CFR1" t="s">
        <v>3163</v>
      </c>
      <c r="CFS1" t="s">
        <v>3164</v>
      </c>
      <c r="CFT1" t="s">
        <v>3165</v>
      </c>
      <c r="CFU1" t="s">
        <v>3166</v>
      </c>
      <c r="CFV1" t="s">
        <v>3167</v>
      </c>
      <c r="CFW1" t="s">
        <v>3168</v>
      </c>
      <c r="CFX1" t="s">
        <v>3169</v>
      </c>
      <c r="CFY1" t="s">
        <v>3170</v>
      </c>
      <c r="CFZ1" t="s">
        <v>3171</v>
      </c>
      <c r="CGA1" t="s">
        <v>3172</v>
      </c>
      <c r="CGB1" t="s">
        <v>3173</v>
      </c>
      <c r="CGC1" t="s">
        <v>3174</v>
      </c>
      <c r="CGD1" t="s">
        <v>3175</v>
      </c>
      <c r="CGE1" t="s">
        <v>3176</v>
      </c>
      <c r="CGF1" t="s">
        <v>3177</v>
      </c>
      <c r="CGG1" t="s">
        <v>3178</v>
      </c>
      <c r="CGH1" t="s">
        <v>3179</v>
      </c>
      <c r="CGI1" t="s">
        <v>3180</v>
      </c>
      <c r="CGJ1" t="s">
        <v>3181</v>
      </c>
      <c r="CGK1" t="s">
        <v>3182</v>
      </c>
      <c r="CGL1" t="s">
        <v>3183</v>
      </c>
      <c r="CGM1" t="s">
        <v>3184</v>
      </c>
      <c r="CGN1" t="s">
        <v>3185</v>
      </c>
      <c r="CGO1" t="s">
        <v>3186</v>
      </c>
      <c r="CGP1" t="s">
        <v>3187</v>
      </c>
      <c r="CGQ1" t="s">
        <v>3188</v>
      </c>
      <c r="CGR1" t="s">
        <v>3189</v>
      </c>
      <c r="CGS1" t="s">
        <v>3190</v>
      </c>
      <c r="CGT1" t="s">
        <v>3191</v>
      </c>
      <c r="CGU1" t="s">
        <v>3192</v>
      </c>
      <c r="CGV1" t="s">
        <v>3193</v>
      </c>
      <c r="CGW1" t="s">
        <v>3194</v>
      </c>
      <c r="CGX1" t="s">
        <v>3195</v>
      </c>
      <c r="CGY1" t="s">
        <v>3196</v>
      </c>
      <c r="CGZ1" t="s">
        <v>3197</v>
      </c>
      <c r="CHA1" t="s">
        <v>3198</v>
      </c>
      <c r="CHB1" t="s">
        <v>3199</v>
      </c>
      <c r="CHC1" t="s">
        <v>3200</v>
      </c>
      <c r="CHD1" t="s">
        <v>3201</v>
      </c>
      <c r="CHE1" t="s">
        <v>3202</v>
      </c>
      <c r="CHF1" t="s">
        <v>3203</v>
      </c>
      <c r="CHG1" t="s">
        <v>3204</v>
      </c>
      <c r="CHH1" t="s">
        <v>3205</v>
      </c>
      <c r="CHI1" t="s">
        <v>3206</v>
      </c>
      <c r="CHJ1" t="s">
        <v>3207</v>
      </c>
      <c r="CHK1" t="s">
        <v>3208</v>
      </c>
      <c r="CHL1" t="s">
        <v>3209</v>
      </c>
      <c r="CHM1" t="s">
        <v>3210</v>
      </c>
      <c r="CHN1" t="s">
        <v>3211</v>
      </c>
      <c r="CHO1" t="s">
        <v>3212</v>
      </c>
      <c r="CHP1" t="s">
        <v>3213</v>
      </c>
      <c r="CHQ1" t="s">
        <v>3214</v>
      </c>
      <c r="CHR1" t="s">
        <v>3215</v>
      </c>
      <c r="CHS1" t="s">
        <v>3216</v>
      </c>
      <c r="CHT1" t="s">
        <v>3217</v>
      </c>
      <c r="CHU1" t="s">
        <v>3218</v>
      </c>
      <c r="CHV1" t="s">
        <v>3219</v>
      </c>
      <c r="CHW1" t="s">
        <v>3220</v>
      </c>
      <c r="CHX1" t="s">
        <v>3221</v>
      </c>
      <c r="CHY1" t="s">
        <v>3222</v>
      </c>
      <c r="CHZ1" t="s">
        <v>3223</v>
      </c>
      <c r="CIA1" t="s">
        <v>3224</v>
      </c>
      <c r="CIB1" t="s">
        <v>3225</v>
      </c>
      <c r="CIC1" t="s">
        <v>3226</v>
      </c>
      <c r="CID1" t="s">
        <v>3227</v>
      </c>
      <c r="CIE1" t="s">
        <v>3228</v>
      </c>
      <c r="CIF1" t="s">
        <v>3229</v>
      </c>
      <c r="CIG1" t="s">
        <v>3230</v>
      </c>
      <c r="CIH1" t="s">
        <v>3231</v>
      </c>
      <c r="CII1" t="s">
        <v>3232</v>
      </c>
      <c r="CIJ1" t="s">
        <v>3233</v>
      </c>
      <c r="CIK1" t="s">
        <v>3234</v>
      </c>
      <c r="CIL1" t="s">
        <v>3235</v>
      </c>
      <c r="CIM1" t="s">
        <v>3236</v>
      </c>
      <c r="CIN1" t="s">
        <v>3237</v>
      </c>
      <c r="CIO1" t="s">
        <v>3238</v>
      </c>
      <c r="CIP1" t="s">
        <v>3239</v>
      </c>
      <c r="CIQ1" t="s">
        <v>3240</v>
      </c>
      <c r="CIR1" t="s">
        <v>3241</v>
      </c>
      <c r="CIS1" t="s">
        <v>3242</v>
      </c>
      <c r="CIT1" t="s">
        <v>3243</v>
      </c>
      <c r="CIU1" t="s">
        <v>3244</v>
      </c>
      <c r="CIV1" t="s">
        <v>3245</v>
      </c>
      <c r="CIW1" t="s">
        <v>3246</v>
      </c>
      <c r="CIX1" t="s">
        <v>3247</v>
      </c>
      <c r="CIY1" t="s">
        <v>3248</v>
      </c>
      <c r="CIZ1" t="s">
        <v>3249</v>
      </c>
      <c r="CJA1" t="s">
        <v>3250</v>
      </c>
      <c r="CJB1" t="s">
        <v>3251</v>
      </c>
      <c r="CJC1" t="s">
        <v>3252</v>
      </c>
      <c r="CJD1" t="s">
        <v>3253</v>
      </c>
      <c r="CJE1" t="s">
        <v>3254</v>
      </c>
      <c r="CJF1" t="s">
        <v>3255</v>
      </c>
      <c r="CJG1" t="s">
        <v>3256</v>
      </c>
      <c r="CJH1" t="s">
        <v>3257</v>
      </c>
      <c r="CJI1" t="s">
        <v>3258</v>
      </c>
      <c r="CJJ1" t="s">
        <v>3259</v>
      </c>
      <c r="CJK1" t="s">
        <v>3260</v>
      </c>
      <c r="CJL1" t="s">
        <v>3261</v>
      </c>
      <c r="CJM1" t="s">
        <v>3262</v>
      </c>
      <c r="CJN1" t="s">
        <v>3263</v>
      </c>
      <c r="CJO1" t="s">
        <v>3264</v>
      </c>
      <c r="CJP1" t="s">
        <v>3265</v>
      </c>
      <c r="CJQ1" t="s">
        <v>3266</v>
      </c>
      <c r="CJR1" t="s">
        <v>3267</v>
      </c>
      <c r="CJS1" t="s">
        <v>3268</v>
      </c>
      <c r="CJT1" t="s">
        <v>3269</v>
      </c>
      <c r="CJU1" t="s">
        <v>3270</v>
      </c>
      <c r="CJV1" t="s">
        <v>3271</v>
      </c>
      <c r="CJW1" t="s">
        <v>3272</v>
      </c>
      <c r="CJX1" t="s">
        <v>3273</v>
      </c>
      <c r="CJY1" t="s">
        <v>3274</v>
      </c>
      <c r="CJZ1" t="s">
        <v>3275</v>
      </c>
      <c r="CKA1" t="s">
        <v>3276</v>
      </c>
      <c r="CKB1" t="s">
        <v>3277</v>
      </c>
      <c r="CKC1" t="s">
        <v>3278</v>
      </c>
      <c r="CKD1" t="s">
        <v>3279</v>
      </c>
      <c r="CKE1" t="s">
        <v>3280</v>
      </c>
      <c r="CKF1" t="s">
        <v>3281</v>
      </c>
      <c r="CKG1" t="s">
        <v>3282</v>
      </c>
      <c r="CKH1" t="s">
        <v>3283</v>
      </c>
      <c r="CKI1" t="s">
        <v>3284</v>
      </c>
      <c r="CKJ1" t="s">
        <v>3285</v>
      </c>
      <c r="CKK1" t="s">
        <v>3286</v>
      </c>
      <c r="CKL1" t="s">
        <v>3287</v>
      </c>
      <c r="CKM1" t="s">
        <v>3288</v>
      </c>
      <c r="CKN1" t="s">
        <v>3289</v>
      </c>
      <c r="CKO1" t="s">
        <v>3290</v>
      </c>
      <c r="CKP1" t="s">
        <v>3291</v>
      </c>
      <c r="CKQ1" t="s">
        <v>3292</v>
      </c>
      <c r="CKR1" t="s">
        <v>3293</v>
      </c>
      <c r="CKS1" t="s">
        <v>3294</v>
      </c>
      <c r="CKT1" t="s">
        <v>3295</v>
      </c>
      <c r="CKU1" t="s">
        <v>3296</v>
      </c>
      <c r="CKV1" t="s">
        <v>3297</v>
      </c>
      <c r="CKW1" t="s">
        <v>3298</v>
      </c>
      <c r="CKX1" t="s">
        <v>3299</v>
      </c>
      <c r="CKY1" t="s">
        <v>3300</v>
      </c>
      <c r="CKZ1" t="s">
        <v>3301</v>
      </c>
      <c r="CLA1" t="s">
        <v>3302</v>
      </c>
      <c r="CLB1" t="s">
        <v>3303</v>
      </c>
      <c r="CLC1" t="s">
        <v>3304</v>
      </c>
      <c r="CLD1" t="s">
        <v>3305</v>
      </c>
      <c r="CLE1" t="s">
        <v>3306</v>
      </c>
      <c r="CLF1" t="s">
        <v>3307</v>
      </c>
      <c r="CLG1" t="s">
        <v>3308</v>
      </c>
      <c r="CLH1" t="s">
        <v>3309</v>
      </c>
      <c r="CLI1" t="s">
        <v>3310</v>
      </c>
      <c r="CLJ1" t="s">
        <v>3311</v>
      </c>
      <c r="CLK1" t="s">
        <v>3312</v>
      </c>
      <c r="CLL1" t="s">
        <v>3313</v>
      </c>
      <c r="CLM1" t="s">
        <v>3314</v>
      </c>
      <c r="CLN1" t="s">
        <v>3315</v>
      </c>
      <c r="CLO1" t="s">
        <v>3316</v>
      </c>
      <c r="CLP1" t="s">
        <v>3317</v>
      </c>
      <c r="CLQ1" t="s">
        <v>3318</v>
      </c>
      <c r="CLR1" t="s">
        <v>3319</v>
      </c>
      <c r="CLS1" t="s">
        <v>3320</v>
      </c>
      <c r="CLT1" t="s">
        <v>3321</v>
      </c>
      <c r="CLU1" t="s">
        <v>3322</v>
      </c>
      <c r="CLV1" t="s">
        <v>3323</v>
      </c>
      <c r="CLW1" t="s">
        <v>3324</v>
      </c>
      <c r="CLX1" t="s">
        <v>3325</v>
      </c>
      <c r="CLY1" t="s">
        <v>3326</v>
      </c>
      <c r="CLZ1" t="s">
        <v>3327</v>
      </c>
      <c r="CMA1" t="s">
        <v>3328</v>
      </c>
      <c r="CMB1" t="s">
        <v>3329</v>
      </c>
      <c r="CMC1" t="s">
        <v>3330</v>
      </c>
      <c r="CMD1" t="s">
        <v>3331</v>
      </c>
      <c r="CME1" t="s">
        <v>3332</v>
      </c>
      <c r="CMF1" t="s">
        <v>3333</v>
      </c>
      <c r="CMG1" t="s">
        <v>3334</v>
      </c>
      <c r="CMH1" t="s">
        <v>3335</v>
      </c>
      <c r="CMI1" t="s">
        <v>3336</v>
      </c>
      <c r="CMJ1" t="s">
        <v>3337</v>
      </c>
      <c r="CMK1" t="s">
        <v>3338</v>
      </c>
      <c r="CML1" t="s">
        <v>3339</v>
      </c>
      <c r="CMM1" t="s">
        <v>3340</v>
      </c>
      <c r="CMN1" t="s">
        <v>3341</v>
      </c>
      <c r="CMO1" t="s">
        <v>3342</v>
      </c>
      <c r="CMP1" t="s">
        <v>3343</v>
      </c>
      <c r="CMQ1" t="s">
        <v>3344</v>
      </c>
      <c r="CMR1" t="s">
        <v>3345</v>
      </c>
      <c r="CMS1" t="s">
        <v>3346</v>
      </c>
      <c r="CMT1" t="s">
        <v>3347</v>
      </c>
      <c r="CMU1" t="s">
        <v>3348</v>
      </c>
      <c r="CMV1" t="s">
        <v>3349</v>
      </c>
      <c r="CMW1" t="s">
        <v>3350</v>
      </c>
      <c r="CMX1" t="s">
        <v>3351</v>
      </c>
      <c r="CMY1" t="s">
        <v>3352</v>
      </c>
      <c r="CMZ1" t="s">
        <v>3353</v>
      </c>
      <c r="CNA1" t="s">
        <v>3354</v>
      </c>
      <c r="CNB1" t="s">
        <v>3355</v>
      </c>
      <c r="CNC1" t="s">
        <v>3356</v>
      </c>
      <c r="CND1" t="s">
        <v>3357</v>
      </c>
      <c r="CNE1" t="s">
        <v>3358</v>
      </c>
      <c r="CNF1" t="s">
        <v>3359</v>
      </c>
      <c r="CNG1" t="s">
        <v>3360</v>
      </c>
      <c r="CNH1" t="s">
        <v>3361</v>
      </c>
      <c r="CNI1" t="s">
        <v>3362</v>
      </c>
      <c r="CNJ1" t="s">
        <v>3363</v>
      </c>
      <c r="CNK1" t="s">
        <v>3364</v>
      </c>
      <c r="CNL1" t="s">
        <v>3365</v>
      </c>
      <c r="CNM1" t="s">
        <v>3366</v>
      </c>
      <c r="CNN1" t="s">
        <v>3367</v>
      </c>
      <c r="CNO1" t="s">
        <v>3368</v>
      </c>
      <c r="CNP1" t="s">
        <v>3369</v>
      </c>
      <c r="CNQ1" t="s">
        <v>3370</v>
      </c>
      <c r="CNR1" t="s">
        <v>3371</v>
      </c>
      <c r="CNS1" t="s">
        <v>3372</v>
      </c>
      <c r="CNT1" t="s">
        <v>3373</v>
      </c>
      <c r="CNU1" t="s">
        <v>3374</v>
      </c>
      <c r="CNV1" t="s">
        <v>3375</v>
      </c>
      <c r="CNW1" t="s">
        <v>3376</v>
      </c>
      <c r="CNX1" t="s">
        <v>3377</v>
      </c>
      <c r="CNY1" t="s">
        <v>3378</v>
      </c>
      <c r="CNZ1" t="s">
        <v>3379</v>
      </c>
      <c r="COA1" t="s">
        <v>3380</v>
      </c>
      <c r="COB1" t="s">
        <v>3381</v>
      </c>
      <c r="COC1" t="s">
        <v>3382</v>
      </c>
      <c r="COD1" t="s">
        <v>3383</v>
      </c>
      <c r="COE1" t="s">
        <v>3384</v>
      </c>
      <c r="COF1" t="s">
        <v>3385</v>
      </c>
      <c r="COG1" t="s">
        <v>3386</v>
      </c>
      <c r="COH1" t="s">
        <v>3387</v>
      </c>
      <c r="COI1" t="s">
        <v>3388</v>
      </c>
      <c r="COJ1" t="s">
        <v>3389</v>
      </c>
      <c r="COK1" t="s">
        <v>3390</v>
      </c>
      <c r="COL1" t="s">
        <v>3391</v>
      </c>
      <c r="COM1" t="s">
        <v>3392</v>
      </c>
      <c r="CON1" t="s">
        <v>3393</v>
      </c>
      <c r="COO1" t="s">
        <v>3394</v>
      </c>
      <c r="COP1" t="s">
        <v>3395</v>
      </c>
      <c r="COQ1" t="s">
        <v>3396</v>
      </c>
      <c r="COR1" t="s">
        <v>3397</v>
      </c>
      <c r="COS1" t="s">
        <v>3398</v>
      </c>
      <c r="COT1" t="s">
        <v>3399</v>
      </c>
      <c r="COU1" t="s">
        <v>3400</v>
      </c>
      <c r="COV1" t="s">
        <v>3401</v>
      </c>
      <c r="COW1" t="s">
        <v>3402</v>
      </c>
      <c r="COX1" t="s">
        <v>3403</v>
      </c>
      <c r="COY1" t="s">
        <v>3404</v>
      </c>
      <c r="COZ1" t="s">
        <v>3405</v>
      </c>
      <c r="CPA1" t="s">
        <v>3406</v>
      </c>
      <c r="CPB1" t="s">
        <v>3407</v>
      </c>
      <c r="CPC1" t="s">
        <v>3408</v>
      </c>
      <c r="CPD1" t="s">
        <v>3409</v>
      </c>
      <c r="CPE1" t="s">
        <v>3410</v>
      </c>
      <c r="CPF1" t="s">
        <v>3411</v>
      </c>
      <c r="CPG1" t="s">
        <v>3412</v>
      </c>
      <c r="CPH1" t="s">
        <v>3413</v>
      </c>
      <c r="CPI1" t="s">
        <v>3414</v>
      </c>
      <c r="CPJ1" t="s">
        <v>3415</v>
      </c>
      <c r="CPK1" t="s">
        <v>3416</v>
      </c>
      <c r="CPL1" t="s">
        <v>3417</v>
      </c>
      <c r="CPM1" t="s">
        <v>3418</v>
      </c>
      <c r="CPN1" t="s">
        <v>3419</v>
      </c>
      <c r="CPO1" t="s">
        <v>3420</v>
      </c>
      <c r="CPP1" t="s">
        <v>3421</v>
      </c>
      <c r="CPQ1" t="s">
        <v>3422</v>
      </c>
      <c r="CPR1" t="s">
        <v>3423</v>
      </c>
      <c r="CPS1" t="s">
        <v>3424</v>
      </c>
      <c r="CPT1" t="s">
        <v>3425</v>
      </c>
      <c r="CPU1" t="s">
        <v>3426</v>
      </c>
      <c r="CPV1" t="s">
        <v>3427</v>
      </c>
      <c r="CPW1" t="s">
        <v>3428</v>
      </c>
      <c r="CPX1" t="s">
        <v>3429</v>
      </c>
      <c r="CPY1" t="s">
        <v>3430</v>
      </c>
      <c r="CPZ1" t="s">
        <v>3431</v>
      </c>
      <c r="CQA1" t="s">
        <v>3432</v>
      </c>
      <c r="CQB1" t="s">
        <v>3433</v>
      </c>
      <c r="CQC1" t="s">
        <v>3434</v>
      </c>
      <c r="CQD1" t="s">
        <v>3435</v>
      </c>
      <c r="CQE1" t="s">
        <v>3436</v>
      </c>
      <c r="CQF1" t="s">
        <v>3437</v>
      </c>
      <c r="CQG1" t="s">
        <v>3438</v>
      </c>
      <c r="CQH1" t="s">
        <v>3439</v>
      </c>
      <c r="CQI1" t="s">
        <v>3440</v>
      </c>
      <c r="CQJ1" t="s">
        <v>3441</v>
      </c>
      <c r="CQK1" t="s">
        <v>3442</v>
      </c>
      <c r="CQL1" t="s">
        <v>3443</v>
      </c>
      <c r="CQM1" t="s">
        <v>3444</v>
      </c>
      <c r="CQN1" t="s">
        <v>3445</v>
      </c>
      <c r="CQO1" t="s">
        <v>3446</v>
      </c>
      <c r="CQP1" t="s">
        <v>3447</v>
      </c>
      <c r="CQQ1" t="s">
        <v>3448</v>
      </c>
      <c r="CQR1" t="s">
        <v>3449</v>
      </c>
      <c r="CQS1" t="s">
        <v>3450</v>
      </c>
      <c r="CQT1" t="s">
        <v>3451</v>
      </c>
      <c r="CQU1" t="s">
        <v>3452</v>
      </c>
      <c r="CQV1" t="s">
        <v>3453</v>
      </c>
      <c r="CQW1" t="s">
        <v>3454</v>
      </c>
      <c r="CQX1" t="s">
        <v>3455</v>
      </c>
      <c r="CQY1" t="s">
        <v>3456</v>
      </c>
      <c r="CQZ1" t="s">
        <v>3457</v>
      </c>
      <c r="CRA1" t="s">
        <v>3458</v>
      </c>
      <c r="CRB1" t="s">
        <v>3459</v>
      </c>
      <c r="CRC1" t="s">
        <v>3460</v>
      </c>
      <c r="CRD1" t="s">
        <v>3461</v>
      </c>
      <c r="CRE1" t="s">
        <v>3462</v>
      </c>
      <c r="CRF1" t="s">
        <v>3463</v>
      </c>
      <c r="CRG1" t="s">
        <v>3464</v>
      </c>
      <c r="CRH1" t="s">
        <v>3465</v>
      </c>
      <c r="CRI1" t="s">
        <v>3466</v>
      </c>
      <c r="CRJ1" t="s">
        <v>3467</v>
      </c>
      <c r="CRK1" t="s">
        <v>3468</v>
      </c>
      <c r="CRL1" t="s">
        <v>3469</v>
      </c>
      <c r="CRM1" t="s">
        <v>3470</v>
      </c>
      <c r="CRN1" t="s">
        <v>3471</v>
      </c>
      <c r="CRO1" t="s">
        <v>3472</v>
      </c>
      <c r="CRP1" t="s">
        <v>3473</v>
      </c>
      <c r="CRQ1" t="s">
        <v>3474</v>
      </c>
      <c r="CRR1" t="s">
        <v>3475</v>
      </c>
      <c r="CRS1" t="s">
        <v>3476</v>
      </c>
      <c r="CRT1" t="s">
        <v>3477</v>
      </c>
      <c r="CRU1" t="s">
        <v>3478</v>
      </c>
      <c r="CRV1" t="s">
        <v>3479</v>
      </c>
      <c r="CRW1" t="s">
        <v>3480</v>
      </c>
      <c r="CRX1" t="s">
        <v>3481</v>
      </c>
      <c r="CRY1" t="s">
        <v>3482</v>
      </c>
      <c r="CRZ1" t="s">
        <v>3483</v>
      </c>
      <c r="CSA1" t="s">
        <v>3484</v>
      </c>
      <c r="CSB1" t="s">
        <v>3485</v>
      </c>
      <c r="CSC1" t="s">
        <v>3486</v>
      </c>
      <c r="CSD1" t="s">
        <v>3487</v>
      </c>
      <c r="CSE1" t="s">
        <v>3488</v>
      </c>
      <c r="CSF1" t="s">
        <v>3489</v>
      </c>
      <c r="CSG1" t="s">
        <v>3490</v>
      </c>
      <c r="CSH1" t="s">
        <v>3491</v>
      </c>
      <c r="CSI1" t="s">
        <v>3492</v>
      </c>
      <c r="CSJ1" t="s">
        <v>3493</v>
      </c>
      <c r="CSK1" t="s">
        <v>3494</v>
      </c>
      <c r="CSL1" t="s">
        <v>3495</v>
      </c>
      <c r="CSM1" t="s">
        <v>3496</v>
      </c>
      <c r="CSN1" t="s">
        <v>3497</v>
      </c>
      <c r="CSO1" t="s">
        <v>3498</v>
      </c>
      <c r="CSP1" t="s">
        <v>3499</v>
      </c>
      <c r="CSQ1" t="s">
        <v>3500</v>
      </c>
      <c r="CSR1" t="s">
        <v>3501</v>
      </c>
      <c r="CSS1" t="s">
        <v>3502</v>
      </c>
      <c r="CST1" t="s">
        <v>3503</v>
      </c>
      <c r="CSU1" t="s">
        <v>3504</v>
      </c>
      <c r="CSV1" t="s">
        <v>3505</v>
      </c>
      <c r="CSW1" t="s">
        <v>3506</v>
      </c>
      <c r="CSX1" t="s">
        <v>3507</v>
      </c>
      <c r="CSY1" t="s">
        <v>3508</v>
      </c>
      <c r="CSZ1" t="s">
        <v>3509</v>
      </c>
      <c r="CTA1" t="s">
        <v>3510</v>
      </c>
      <c r="CTB1" t="s">
        <v>3511</v>
      </c>
      <c r="CTC1" t="s">
        <v>3512</v>
      </c>
      <c r="CTD1" t="s">
        <v>3513</v>
      </c>
      <c r="CTE1" t="s">
        <v>3514</v>
      </c>
      <c r="CTF1" t="s">
        <v>3515</v>
      </c>
      <c r="CTG1" t="s">
        <v>3516</v>
      </c>
      <c r="CTH1" t="s">
        <v>3517</v>
      </c>
      <c r="CTI1" t="s">
        <v>3518</v>
      </c>
      <c r="CTJ1" t="s">
        <v>3519</v>
      </c>
      <c r="CTK1" t="s">
        <v>3520</v>
      </c>
      <c r="CTL1" t="s">
        <v>3521</v>
      </c>
      <c r="CTM1" t="s">
        <v>3522</v>
      </c>
      <c r="CTN1" t="s">
        <v>3523</v>
      </c>
      <c r="CTO1" t="s">
        <v>3524</v>
      </c>
      <c r="CTP1" t="s">
        <v>3525</v>
      </c>
      <c r="CTQ1" t="s">
        <v>3526</v>
      </c>
      <c r="CTR1" t="s">
        <v>3527</v>
      </c>
      <c r="CTS1" t="s">
        <v>3528</v>
      </c>
      <c r="CTT1" t="s">
        <v>3529</v>
      </c>
      <c r="CTU1" t="s">
        <v>3530</v>
      </c>
      <c r="CTV1" t="s">
        <v>3531</v>
      </c>
      <c r="CTW1" t="s">
        <v>3532</v>
      </c>
      <c r="CTX1" t="s">
        <v>3533</v>
      </c>
      <c r="CTY1" t="s">
        <v>3534</v>
      </c>
      <c r="CTZ1" t="s">
        <v>3535</v>
      </c>
      <c r="CUA1" t="s">
        <v>3536</v>
      </c>
      <c r="CUB1" t="s">
        <v>3537</v>
      </c>
      <c r="CUC1" t="s">
        <v>3538</v>
      </c>
      <c r="CUD1" t="s">
        <v>3539</v>
      </c>
      <c r="CUE1" t="s">
        <v>3540</v>
      </c>
      <c r="CUF1" t="s">
        <v>3541</v>
      </c>
      <c r="CUG1" t="s">
        <v>3542</v>
      </c>
      <c r="CUH1" t="s">
        <v>3543</v>
      </c>
      <c r="CUI1" t="s">
        <v>3544</v>
      </c>
      <c r="CUJ1" t="s">
        <v>3545</v>
      </c>
      <c r="CUK1" t="s">
        <v>3546</v>
      </c>
      <c r="CUL1" t="s">
        <v>3547</v>
      </c>
      <c r="CUM1" t="s">
        <v>3548</v>
      </c>
      <c r="CUN1" t="s">
        <v>3549</v>
      </c>
      <c r="CUO1" t="s">
        <v>3550</v>
      </c>
      <c r="CUP1" t="s">
        <v>3551</v>
      </c>
      <c r="CUQ1" t="s">
        <v>3552</v>
      </c>
      <c r="CUR1" t="s">
        <v>3553</v>
      </c>
      <c r="CUS1" t="s">
        <v>3554</v>
      </c>
      <c r="CUT1" t="s">
        <v>3555</v>
      </c>
      <c r="CUU1" t="s">
        <v>3556</v>
      </c>
      <c r="CUV1" t="s">
        <v>3557</v>
      </c>
      <c r="CUW1" t="s">
        <v>3558</v>
      </c>
      <c r="CUX1" t="s">
        <v>3559</v>
      </c>
      <c r="CUY1" t="s">
        <v>3560</v>
      </c>
      <c r="CUZ1" t="s">
        <v>3561</v>
      </c>
      <c r="CVA1" t="s">
        <v>3562</v>
      </c>
      <c r="CVB1" t="s">
        <v>3563</v>
      </c>
      <c r="CVC1" t="s">
        <v>3564</v>
      </c>
      <c r="CVD1" t="s">
        <v>3565</v>
      </c>
      <c r="CVE1" t="s">
        <v>3566</v>
      </c>
      <c r="CVF1" t="s">
        <v>3567</v>
      </c>
      <c r="CVG1" t="s">
        <v>3568</v>
      </c>
      <c r="CVH1" t="s">
        <v>3569</v>
      </c>
      <c r="CVI1" t="s">
        <v>3570</v>
      </c>
      <c r="CVJ1" t="s">
        <v>3571</v>
      </c>
      <c r="CVK1" t="s">
        <v>3572</v>
      </c>
      <c r="CVL1" t="s">
        <v>3573</v>
      </c>
      <c r="CVM1" t="s">
        <v>3574</v>
      </c>
      <c r="CVN1" t="s">
        <v>3575</v>
      </c>
      <c r="CVO1" t="s">
        <v>3576</v>
      </c>
      <c r="CVP1" t="s">
        <v>3577</v>
      </c>
      <c r="CVQ1" t="s">
        <v>3578</v>
      </c>
      <c r="CVR1" t="s">
        <v>3579</v>
      </c>
      <c r="CVS1" t="s">
        <v>3580</v>
      </c>
      <c r="CVT1" t="s">
        <v>3581</v>
      </c>
      <c r="CVU1" t="s">
        <v>3582</v>
      </c>
      <c r="CVV1" t="s">
        <v>3583</v>
      </c>
      <c r="CVW1" t="s">
        <v>3584</v>
      </c>
      <c r="CVX1" t="s">
        <v>3585</v>
      </c>
      <c r="CVY1" t="s">
        <v>3586</v>
      </c>
      <c r="CVZ1" t="s">
        <v>3587</v>
      </c>
      <c r="CWA1" t="s">
        <v>3588</v>
      </c>
      <c r="CWB1" t="s">
        <v>3589</v>
      </c>
      <c r="CWC1" t="s">
        <v>3590</v>
      </c>
      <c r="CWD1" t="s">
        <v>3591</v>
      </c>
      <c r="CWE1" t="s">
        <v>3592</v>
      </c>
      <c r="CWF1" t="s">
        <v>3593</v>
      </c>
      <c r="CWG1" t="s">
        <v>3594</v>
      </c>
      <c r="CWH1" t="s">
        <v>3595</v>
      </c>
      <c r="CWI1" t="s">
        <v>3596</v>
      </c>
      <c r="CWJ1" t="s">
        <v>3597</v>
      </c>
      <c r="CWK1" t="s">
        <v>3598</v>
      </c>
      <c r="CWL1" t="s">
        <v>3599</v>
      </c>
      <c r="CWM1" t="s">
        <v>3600</v>
      </c>
      <c r="CWN1" t="s">
        <v>3601</v>
      </c>
      <c r="CWO1" t="s">
        <v>3602</v>
      </c>
      <c r="CWP1" t="s">
        <v>3603</v>
      </c>
      <c r="CWQ1" t="s">
        <v>3604</v>
      </c>
      <c r="CWR1" t="s">
        <v>3605</v>
      </c>
      <c r="CWS1" t="s">
        <v>3606</v>
      </c>
      <c r="CWT1" t="s">
        <v>3607</v>
      </c>
      <c r="CWU1" t="s">
        <v>3608</v>
      </c>
      <c r="CWV1" t="s">
        <v>3609</v>
      </c>
      <c r="CWW1" t="s">
        <v>3610</v>
      </c>
      <c r="CWX1" t="s">
        <v>3611</v>
      </c>
      <c r="CWY1" t="s">
        <v>3612</v>
      </c>
      <c r="CWZ1" t="s">
        <v>3613</v>
      </c>
      <c r="CXA1" t="s">
        <v>3614</v>
      </c>
      <c r="CXB1" t="s">
        <v>3615</v>
      </c>
      <c r="CXC1" t="s">
        <v>3616</v>
      </c>
      <c r="CXD1" t="s">
        <v>3617</v>
      </c>
      <c r="CXE1" t="s">
        <v>3618</v>
      </c>
      <c r="CXF1" t="s">
        <v>3619</v>
      </c>
      <c r="CXG1" t="s">
        <v>3620</v>
      </c>
      <c r="CXH1" t="s">
        <v>3621</v>
      </c>
      <c r="CXI1" t="s">
        <v>3622</v>
      </c>
      <c r="CXJ1" t="s">
        <v>3623</v>
      </c>
      <c r="CXK1" t="s">
        <v>3624</v>
      </c>
      <c r="CXL1" t="s">
        <v>3625</v>
      </c>
      <c r="CXM1" t="s">
        <v>3626</v>
      </c>
      <c r="CXN1" t="s">
        <v>3627</v>
      </c>
      <c r="CXO1" t="s">
        <v>3628</v>
      </c>
      <c r="CXP1" t="s">
        <v>3629</v>
      </c>
      <c r="CXQ1" t="s">
        <v>3630</v>
      </c>
      <c r="CXR1" t="s">
        <v>3631</v>
      </c>
      <c r="CXS1" t="s">
        <v>3632</v>
      </c>
      <c r="CXT1" t="s">
        <v>3633</v>
      </c>
      <c r="CXU1" t="s">
        <v>3634</v>
      </c>
      <c r="CXV1" t="s">
        <v>3635</v>
      </c>
      <c r="CXW1" t="s">
        <v>3636</v>
      </c>
      <c r="CXX1" t="s">
        <v>3637</v>
      </c>
      <c r="CXY1" t="s">
        <v>3638</v>
      </c>
      <c r="CXZ1" t="s">
        <v>3639</v>
      </c>
      <c r="CYA1" t="s">
        <v>3640</v>
      </c>
      <c r="CYB1" t="s">
        <v>3641</v>
      </c>
      <c r="CYC1" t="s">
        <v>3642</v>
      </c>
      <c r="CYD1" t="s">
        <v>3643</v>
      </c>
      <c r="CYE1" t="s">
        <v>3644</v>
      </c>
      <c r="CYF1" t="s">
        <v>3645</v>
      </c>
      <c r="CYG1" t="s">
        <v>3646</v>
      </c>
      <c r="CYH1" t="s">
        <v>3647</v>
      </c>
      <c r="CYI1" t="s">
        <v>3648</v>
      </c>
      <c r="CYJ1" t="s">
        <v>3649</v>
      </c>
      <c r="CYK1" t="s">
        <v>3650</v>
      </c>
      <c r="CYL1" t="s">
        <v>3651</v>
      </c>
      <c r="CYM1" t="s">
        <v>3652</v>
      </c>
      <c r="CYN1" t="s">
        <v>3653</v>
      </c>
      <c r="CYO1" t="s">
        <v>3654</v>
      </c>
      <c r="CYP1" t="s">
        <v>3655</v>
      </c>
      <c r="CYQ1" t="s">
        <v>3656</v>
      </c>
      <c r="CYR1" t="s">
        <v>3657</v>
      </c>
      <c r="CYS1" t="s">
        <v>3658</v>
      </c>
      <c r="CYT1" t="s">
        <v>3659</v>
      </c>
      <c r="CYU1" t="s">
        <v>3660</v>
      </c>
      <c r="CYV1" t="s">
        <v>3661</v>
      </c>
      <c r="CYW1" t="s">
        <v>3662</v>
      </c>
      <c r="CYX1" t="s">
        <v>3663</v>
      </c>
      <c r="CYY1" t="s">
        <v>3664</v>
      </c>
      <c r="CYZ1" t="s">
        <v>3665</v>
      </c>
      <c r="CZA1" t="s">
        <v>3666</v>
      </c>
      <c r="CZB1" t="s">
        <v>3667</v>
      </c>
      <c r="CZC1" t="s">
        <v>3668</v>
      </c>
      <c r="CZD1" t="s">
        <v>3669</v>
      </c>
      <c r="CZE1" t="s">
        <v>3670</v>
      </c>
      <c r="CZF1" t="s">
        <v>3671</v>
      </c>
      <c r="CZG1" t="s">
        <v>3672</v>
      </c>
      <c r="CZH1" t="s">
        <v>3673</v>
      </c>
      <c r="CZI1" t="s">
        <v>3674</v>
      </c>
      <c r="CZJ1" t="s">
        <v>3675</v>
      </c>
      <c r="CZK1" t="s">
        <v>3676</v>
      </c>
      <c r="CZL1" t="s">
        <v>3677</v>
      </c>
      <c r="CZM1" t="s">
        <v>3678</v>
      </c>
      <c r="CZN1" t="s">
        <v>3679</v>
      </c>
      <c r="CZO1" t="s">
        <v>3680</v>
      </c>
      <c r="CZP1" t="s">
        <v>3681</v>
      </c>
      <c r="CZQ1" t="s">
        <v>3682</v>
      </c>
      <c r="CZR1" t="s">
        <v>3683</v>
      </c>
      <c r="CZS1" t="s">
        <v>3684</v>
      </c>
      <c r="CZT1" t="s">
        <v>3685</v>
      </c>
      <c r="CZU1" t="s">
        <v>3686</v>
      </c>
      <c r="CZV1" t="s">
        <v>3687</v>
      </c>
      <c r="CZW1" t="s">
        <v>3688</v>
      </c>
      <c r="CZX1" t="s">
        <v>3689</v>
      </c>
      <c r="CZY1" t="s">
        <v>3690</v>
      </c>
      <c r="CZZ1" t="s">
        <v>3691</v>
      </c>
      <c r="DAA1" t="s">
        <v>3692</v>
      </c>
      <c r="DAB1" t="s">
        <v>3693</v>
      </c>
      <c r="DAC1" t="s">
        <v>3694</v>
      </c>
      <c r="DAD1" t="s">
        <v>3695</v>
      </c>
      <c r="DAE1" t="s">
        <v>3696</v>
      </c>
      <c r="DAF1" t="s">
        <v>3697</v>
      </c>
      <c r="DAG1" t="s">
        <v>3698</v>
      </c>
      <c r="DAH1" t="s">
        <v>3699</v>
      </c>
      <c r="DAI1" t="s">
        <v>3700</v>
      </c>
      <c r="DAJ1" t="s">
        <v>3701</v>
      </c>
      <c r="DAK1" t="s">
        <v>3702</v>
      </c>
      <c r="DAL1" t="s">
        <v>3703</v>
      </c>
      <c r="DAM1" t="s">
        <v>3704</v>
      </c>
      <c r="DAN1" t="s">
        <v>3705</v>
      </c>
      <c r="DAO1" t="s">
        <v>3706</v>
      </c>
      <c r="DAP1" t="s">
        <v>3707</v>
      </c>
      <c r="DAQ1" t="s">
        <v>3708</v>
      </c>
      <c r="DAR1" t="s">
        <v>3709</v>
      </c>
      <c r="DAS1" t="s">
        <v>3710</v>
      </c>
      <c r="DAT1" t="s">
        <v>3711</v>
      </c>
      <c r="DAU1" t="s">
        <v>3712</v>
      </c>
      <c r="DAV1" t="s">
        <v>3713</v>
      </c>
      <c r="DAW1" t="s">
        <v>3714</v>
      </c>
      <c r="DAX1" t="s">
        <v>3715</v>
      </c>
      <c r="DAY1" t="s">
        <v>3716</v>
      </c>
      <c r="DAZ1" t="s">
        <v>3717</v>
      </c>
      <c r="DBA1" t="s">
        <v>3718</v>
      </c>
      <c r="DBB1" t="s">
        <v>3719</v>
      </c>
      <c r="DBC1" t="s">
        <v>3720</v>
      </c>
      <c r="DBD1" t="s">
        <v>3721</v>
      </c>
      <c r="DBE1" t="s">
        <v>3722</v>
      </c>
      <c r="DBF1" t="s">
        <v>3723</v>
      </c>
      <c r="DBG1" t="s">
        <v>3724</v>
      </c>
      <c r="DBH1" t="s">
        <v>3725</v>
      </c>
      <c r="DBI1" t="s">
        <v>3726</v>
      </c>
      <c r="DBJ1" t="s">
        <v>3727</v>
      </c>
      <c r="DBK1" t="s">
        <v>3728</v>
      </c>
      <c r="DBL1" t="s">
        <v>3729</v>
      </c>
      <c r="DBM1" t="s">
        <v>3730</v>
      </c>
      <c r="DBN1" t="s">
        <v>3731</v>
      </c>
      <c r="DBO1" t="s">
        <v>3732</v>
      </c>
      <c r="DBP1" t="s">
        <v>3733</v>
      </c>
      <c r="DBQ1" t="s">
        <v>3734</v>
      </c>
      <c r="DBR1" t="s">
        <v>3735</v>
      </c>
      <c r="DBS1" t="s">
        <v>3736</v>
      </c>
      <c r="DBT1" t="s">
        <v>3737</v>
      </c>
      <c r="DBU1" t="s">
        <v>3738</v>
      </c>
      <c r="DBV1" t="s">
        <v>3739</v>
      </c>
      <c r="DBW1" t="s">
        <v>3740</v>
      </c>
      <c r="DBX1" t="s">
        <v>3741</v>
      </c>
      <c r="DBY1" t="s">
        <v>3742</v>
      </c>
      <c r="DBZ1" t="s">
        <v>3743</v>
      </c>
      <c r="DCA1" t="s">
        <v>3744</v>
      </c>
      <c r="DCB1" t="s">
        <v>3745</v>
      </c>
      <c r="DCC1" t="s">
        <v>3746</v>
      </c>
      <c r="DCD1" t="s">
        <v>3747</v>
      </c>
      <c r="DCE1" t="s">
        <v>3748</v>
      </c>
      <c r="DCF1" t="s">
        <v>3749</v>
      </c>
      <c r="DCG1" t="s">
        <v>3750</v>
      </c>
      <c r="DCH1" t="s">
        <v>3751</v>
      </c>
      <c r="DCI1" t="s">
        <v>3752</v>
      </c>
      <c r="DCJ1" t="s">
        <v>3753</v>
      </c>
      <c r="DCK1" t="s">
        <v>3754</v>
      </c>
      <c r="DCL1" t="s">
        <v>3755</v>
      </c>
      <c r="DCM1" t="s">
        <v>3756</v>
      </c>
      <c r="DCN1" t="s">
        <v>3757</v>
      </c>
      <c r="DCO1" t="s">
        <v>3758</v>
      </c>
      <c r="DCP1" t="s">
        <v>3759</v>
      </c>
      <c r="DCQ1" t="s">
        <v>3760</v>
      </c>
      <c r="DCR1" t="s">
        <v>3761</v>
      </c>
      <c r="DCS1" t="s">
        <v>3762</v>
      </c>
      <c r="DCT1" t="s">
        <v>3763</v>
      </c>
      <c r="DCU1" t="s">
        <v>3764</v>
      </c>
      <c r="DCV1" t="s">
        <v>3765</v>
      </c>
      <c r="DCW1" t="s">
        <v>3766</v>
      </c>
      <c r="DCX1" t="s">
        <v>3767</v>
      </c>
      <c r="DCY1" t="s">
        <v>3768</v>
      </c>
      <c r="DCZ1" t="s">
        <v>3769</v>
      </c>
      <c r="DDA1" t="s">
        <v>3770</v>
      </c>
      <c r="DDB1" t="s">
        <v>3771</v>
      </c>
      <c r="DDC1" t="s">
        <v>3772</v>
      </c>
      <c r="DDD1" t="s">
        <v>3773</v>
      </c>
      <c r="DDE1" t="s">
        <v>3774</v>
      </c>
      <c r="DDF1" t="s">
        <v>3775</v>
      </c>
      <c r="DDG1" t="s">
        <v>3776</v>
      </c>
      <c r="DDH1" t="s">
        <v>3777</v>
      </c>
      <c r="DDI1" t="s">
        <v>3778</v>
      </c>
      <c r="DDJ1" t="s">
        <v>3779</v>
      </c>
      <c r="DDK1" t="s">
        <v>3780</v>
      </c>
      <c r="DDL1" t="s">
        <v>3781</v>
      </c>
      <c r="DDM1" t="s">
        <v>3782</v>
      </c>
      <c r="DDN1" t="s">
        <v>3783</v>
      </c>
      <c r="DDO1" t="s">
        <v>3784</v>
      </c>
      <c r="DDP1" t="s">
        <v>3785</v>
      </c>
      <c r="DDQ1" t="s">
        <v>3786</v>
      </c>
      <c r="DDR1" t="s">
        <v>3787</v>
      </c>
      <c r="DDS1" t="s">
        <v>3788</v>
      </c>
      <c r="DDT1" t="s">
        <v>3789</v>
      </c>
      <c r="DDU1" t="s">
        <v>3790</v>
      </c>
      <c r="DDV1" t="s">
        <v>3791</v>
      </c>
      <c r="DDW1" t="s">
        <v>3792</v>
      </c>
      <c r="DDX1" t="s">
        <v>3793</v>
      </c>
      <c r="DDY1" t="s">
        <v>3794</v>
      </c>
      <c r="DDZ1" t="s">
        <v>3795</v>
      </c>
      <c r="DEA1" t="s">
        <v>3796</v>
      </c>
      <c r="DEB1" t="s">
        <v>3797</v>
      </c>
      <c r="DEC1" t="s">
        <v>3798</v>
      </c>
      <c r="DED1" t="s">
        <v>3799</v>
      </c>
      <c r="DEE1" t="s">
        <v>3800</v>
      </c>
      <c r="DEF1" t="s">
        <v>3801</v>
      </c>
      <c r="DEG1" t="s">
        <v>3802</v>
      </c>
      <c r="DEH1" t="s">
        <v>3803</v>
      </c>
      <c r="DEI1" t="s">
        <v>3804</v>
      </c>
      <c r="DEJ1" t="s">
        <v>3805</v>
      </c>
      <c r="DEK1" t="s">
        <v>3806</v>
      </c>
      <c r="DEL1" t="s">
        <v>3807</v>
      </c>
      <c r="DEM1" t="s">
        <v>3808</v>
      </c>
      <c r="DEN1" t="s">
        <v>3809</v>
      </c>
      <c r="DEO1" t="s">
        <v>3810</v>
      </c>
      <c r="DEP1" t="s">
        <v>3811</v>
      </c>
      <c r="DEQ1" t="s">
        <v>3812</v>
      </c>
      <c r="DER1" t="s">
        <v>3813</v>
      </c>
      <c r="DES1" t="s">
        <v>3814</v>
      </c>
      <c r="DET1" t="s">
        <v>3815</v>
      </c>
      <c r="DEU1" t="s">
        <v>3816</v>
      </c>
      <c r="DEV1" t="s">
        <v>3817</v>
      </c>
      <c r="DEW1" t="s">
        <v>3818</v>
      </c>
      <c r="DEX1" t="s">
        <v>3819</v>
      </c>
      <c r="DEY1" t="s">
        <v>3820</v>
      </c>
      <c r="DEZ1" t="s">
        <v>3821</v>
      </c>
      <c r="DFA1" t="s">
        <v>3822</v>
      </c>
      <c r="DFB1" t="s">
        <v>3823</v>
      </c>
      <c r="DFC1" t="s">
        <v>3824</v>
      </c>
      <c r="DFD1" t="s">
        <v>3825</v>
      </c>
      <c r="DFE1" t="s">
        <v>3826</v>
      </c>
      <c r="DFF1" t="s">
        <v>3827</v>
      </c>
      <c r="DFG1" t="s">
        <v>3828</v>
      </c>
      <c r="DFH1" t="s">
        <v>3829</v>
      </c>
      <c r="DFI1" t="s">
        <v>3830</v>
      </c>
      <c r="DFJ1" t="s">
        <v>3831</v>
      </c>
      <c r="DFK1" t="s">
        <v>3832</v>
      </c>
      <c r="DFL1" t="s">
        <v>3833</v>
      </c>
      <c r="DFM1" t="s">
        <v>3834</v>
      </c>
      <c r="DFN1" t="s">
        <v>3835</v>
      </c>
      <c r="DFO1" t="s">
        <v>3836</v>
      </c>
      <c r="DFP1" t="s">
        <v>3837</v>
      </c>
      <c r="DFQ1" t="s">
        <v>3838</v>
      </c>
      <c r="DFR1" t="s">
        <v>3839</v>
      </c>
      <c r="DFS1" t="s">
        <v>3840</v>
      </c>
      <c r="DFT1" t="s">
        <v>3841</v>
      </c>
      <c r="DFU1" t="s">
        <v>3842</v>
      </c>
      <c r="DFV1" t="s">
        <v>3843</v>
      </c>
      <c r="DFW1" t="s">
        <v>3844</v>
      </c>
      <c r="DFX1" t="s">
        <v>3845</v>
      </c>
      <c r="DFY1" t="s">
        <v>3846</v>
      </c>
      <c r="DFZ1" t="s">
        <v>3847</v>
      </c>
      <c r="DGA1" t="s">
        <v>3848</v>
      </c>
      <c r="DGB1" t="s">
        <v>3849</v>
      </c>
      <c r="DGC1" t="s">
        <v>3850</v>
      </c>
      <c r="DGD1" t="s">
        <v>3851</v>
      </c>
      <c r="DGE1" t="s">
        <v>3852</v>
      </c>
      <c r="DGF1" t="s">
        <v>3853</v>
      </c>
      <c r="DGG1" t="s">
        <v>3854</v>
      </c>
      <c r="DGH1" t="s">
        <v>3855</v>
      </c>
      <c r="DGI1" t="s">
        <v>3856</v>
      </c>
      <c r="DGJ1" t="s">
        <v>3857</v>
      </c>
      <c r="DGK1" t="s">
        <v>3858</v>
      </c>
      <c r="DGL1" t="s">
        <v>3859</v>
      </c>
      <c r="DGM1" t="s">
        <v>3860</v>
      </c>
      <c r="DGN1" t="s">
        <v>3861</v>
      </c>
      <c r="DGO1" t="s">
        <v>3862</v>
      </c>
      <c r="DGP1" t="s">
        <v>3863</v>
      </c>
      <c r="DGQ1" t="s">
        <v>3864</v>
      </c>
      <c r="DGR1" t="s">
        <v>3865</v>
      </c>
      <c r="DGS1" t="s">
        <v>3866</v>
      </c>
      <c r="DGT1" t="s">
        <v>3867</v>
      </c>
      <c r="DGU1" t="s">
        <v>3868</v>
      </c>
      <c r="DGV1" t="s">
        <v>3869</v>
      </c>
      <c r="DGW1" t="s">
        <v>3870</v>
      </c>
      <c r="DGX1" t="s">
        <v>3871</v>
      </c>
      <c r="DGY1" t="s">
        <v>3872</v>
      </c>
      <c r="DGZ1" t="s">
        <v>3873</v>
      </c>
      <c r="DHA1" t="s">
        <v>3874</v>
      </c>
      <c r="DHB1" t="s">
        <v>3875</v>
      </c>
      <c r="DHC1" t="s">
        <v>3876</v>
      </c>
      <c r="DHD1" t="s">
        <v>3877</v>
      </c>
      <c r="DHE1" t="s">
        <v>3878</v>
      </c>
      <c r="DHF1" t="s">
        <v>3879</v>
      </c>
      <c r="DHG1" t="s">
        <v>3880</v>
      </c>
      <c r="DHH1" t="s">
        <v>3881</v>
      </c>
      <c r="DHI1" t="s">
        <v>3882</v>
      </c>
      <c r="DHJ1" t="s">
        <v>3883</v>
      </c>
      <c r="DHK1" t="s">
        <v>3884</v>
      </c>
      <c r="DHL1" t="s">
        <v>3885</v>
      </c>
      <c r="DHM1" t="s">
        <v>3886</v>
      </c>
      <c r="DHN1" t="s">
        <v>3887</v>
      </c>
      <c r="DHO1" t="s">
        <v>3888</v>
      </c>
      <c r="DHP1" t="s">
        <v>3889</v>
      </c>
      <c r="DHQ1" t="s">
        <v>3890</v>
      </c>
      <c r="DHR1" t="s">
        <v>3891</v>
      </c>
      <c r="DHS1" t="s">
        <v>3892</v>
      </c>
      <c r="DHT1" t="s">
        <v>3893</v>
      </c>
      <c r="DHU1" t="s">
        <v>3894</v>
      </c>
      <c r="DHV1" t="s">
        <v>3895</v>
      </c>
      <c r="DHW1" t="s">
        <v>3896</v>
      </c>
      <c r="DHX1" t="s">
        <v>3897</v>
      </c>
      <c r="DHY1" t="s">
        <v>3898</v>
      </c>
      <c r="DHZ1" t="s">
        <v>3899</v>
      </c>
      <c r="DIA1" t="s">
        <v>3900</v>
      </c>
      <c r="DIB1" t="s">
        <v>3901</v>
      </c>
      <c r="DIC1" t="s">
        <v>3902</v>
      </c>
      <c r="DID1" t="s">
        <v>3903</v>
      </c>
      <c r="DIE1" t="s">
        <v>3904</v>
      </c>
      <c r="DIF1" t="s">
        <v>3905</v>
      </c>
      <c r="DIG1" t="s">
        <v>3906</v>
      </c>
      <c r="DIH1" t="s">
        <v>3907</v>
      </c>
      <c r="DII1" t="s">
        <v>3908</v>
      </c>
      <c r="DIJ1" t="s">
        <v>3909</v>
      </c>
      <c r="DIK1" t="s">
        <v>3910</v>
      </c>
      <c r="DIL1" t="s">
        <v>3911</v>
      </c>
      <c r="DIM1" t="s">
        <v>3912</v>
      </c>
      <c r="DIN1" t="s">
        <v>3913</v>
      </c>
      <c r="DIO1" t="s">
        <v>3914</v>
      </c>
      <c r="DIP1" t="s">
        <v>3915</v>
      </c>
      <c r="DIQ1" t="s">
        <v>3916</v>
      </c>
      <c r="DIR1" t="s">
        <v>3917</v>
      </c>
      <c r="DIS1" t="s">
        <v>3918</v>
      </c>
      <c r="DIT1" t="s">
        <v>3919</v>
      </c>
      <c r="DIU1" t="s">
        <v>3920</v>
      </c>
      <c r="DIV1" t="s">
        <v>3921</v>
      </c>
      <c r="DIW1" t="s">
        <v>3922</v>
      </c>
      <c r="DIX1" t="s">
        <v>3923</v>
      </c>
      <c r="DIY1" t="s">
        <v>3924</v>
      </c>
      <c r="DIZ1" t="s">
        <v>3925</v>
      </c>
      <c r="DJA1" t="s">
        <v>3926</v>
      </c>
      <c r="DJB1" t="s">
        <v>3927</v>
      </c>
      <c r="DJC1" t="s">
        <v>3928</v>
      </c>
      <c r="DJD1" t="s">
        <v>3929</v>
      </c>
      <c r="DJE1" t="s">
        <v>3930</v>
      </c>
      <c r="DJF1" t="s">
        <v>3931</v>
      </c>
      <c r="DJG1" t="s">
        <v>3932</v>
      </c>
      <c r="DJH1" t="s">
        <v>3933</v>
      </c>
      <c r="DJI1" t="s">
        <v>3934</v>
      </c>
      <c r="DJJ1" t="s">
        <v>3935</v>
      </c>
      <c r="DJK1" t="s">
        <v>3936</v>
      </c>
      <c r="DJL1" t="s">
        <v>3937</v>
      </c>
      <c r="DJM1" t="s">
        <v>3938</v>
      </c>
      <c r="DJN1" t="s">
        <v>3939</v>
      </c>
      <c r="DJO1" t="s">
        <v>3940</v>
      </c>
      <c r="DJP1" t="s">
        <v>3941</v>
      </c>
      <c r="DJQ1" t="s">
        <v>3942</v>
      </c>
      <c r="DJR1" t="s">
        <v>3943</v>
      </c>
      <c r="DJS1" t="s">
        <v>3944</v>
      </c>
      <c r="DJT1" t="s">
        <v>3945</v>
      </c>
      <c r="DJU1" t="s">
        <v>3946</v>
      </c>
      <c r="DJV1" t="s">
        <v>3947</v>
      </c>
      <c r="DJW1" t="s">
        <v>3948</v>
      </c>
      <c r="DJX1" t="s">
        <v>3949</v>
      </c>
      <c r="DJY1" t="s">
        <v>3950</v>
      </c>
      <c r="DJZ1" t="s">
        <v>3951</v>
      </c>
      <c r="DKA1" t="s">
        <v>3952</v>
      </c>
      <c r="DKB1" t="s">
        <v>3953</v>
      </c>
      <c r="DKC1" t="s">
        <v>3954</v>
      </c>
      <c r="DKD1" t="s">
        <v>3955</v>
      </c>
      <c r="DKE1" t="s">
        <v>3956</v>
      </c>
      <c r="DKF1" t="s">
        <v>3957</v>
      </c>
      <c r="DKG1" t="s">
        <v>3958</v>
      </c>
      <c r="DKH1" t="s">
        <v>3959</v>
      </c>
      <c r="DKI1" t="s">
        <v>3960</v>
      </c>
      <c r="DKJ1" t="s">
        <v>3961</v>
      </c>
      <c r="DKK1" t="s">
        <v>3962</v>
      </c>
      <c r="DKL1" t="s">
        <v>3963</v>
      </c>
      <c r="DKM1" t="s">
        <v>3964</v>
      </c>
      <c r="DKN1" t="s">
        <v>3965</v>
      </c>
      <c r="DKO1" t="s">
        <v>3966</v>
      </c>
      <c r="DKP1" t="s">
        <v>3967</v>
      </c>
      <c r="DKQ1" t="s">
        <v>3968</v>
      </c>
      <c r="DKR1" t="s">
        <v>3969</v>
      </c>
      <c r="DKS1" t="s">
        <v>3970</v>
      </c>
      <c r="DKT1" t="s">
        <v>3971</v>
      </c>
      <c r="DKU1" t="s">
        <v>3972</v>
      </c>
      <c r="DKV1" t="s">
        <v>3973</v>
      </c>
      <c r="DKW1" t="s">
        <v>3974</v>
      </c>
      <c r="DKX1" t="s">
        <v>3975</v>
      </c>
      <c r="DKY1" t="s">
        <v>3976</v>
      </c>
      <c r="DKZ1" t="s">
        <v>3977</v>
      </c>
      <c r="DLA1" t="s">
        <v>3978</v>
      </c>
      <c r="DLB1" t="s">
        <v>3979</v>
      </c>
      <c r="DLC1" t="s">
        <v>3980</v>
      </c>
      <c r="DLD1" t="s">
        <v>3981</v>
      </c>
      <c r="DLE1" t="s">
        <v>3982</v>
      </c>
      <c r="DLF1" t="s">
        <v>3983</v>
      </c>
      <c r="DLG1" t="s">
        <v>3984</v>
      </c>
      <c r="DLH1" t="s">
        <v>3985</v>
      </c>
      <c r="DLI1" t="s">
        <v>3986</v>
      </c>
      <c r="DLJ1" t="s">
        <v>3987</v>
      </c>
      <c r="DLK1" t="s">
        <v>3988</v>
      </c>
      <c r="DLL1" t="s">
        <v>3989</v>
      </c>
      <c r="DLM1" t="s">
        <v>3990</v>
      </c>
      <c r="DLN1" t="s">
        <v>3991</v>
      </c>
      <c r="DLO1" t="s">
        <v>3992</v>
      </c>
      <c r="DLP1" t="s">
        <v>3993</v>
      </c>
      <c r="DLQ1" t="s">
        <v>3994</v>
      </c>
      <c r="DLR1" t="s">
        <v>3995</v>
      </c>
      <c r="DLS1" t="s">
        <v>3996</v>
      </c>
      <c r="DLT1" t="s">
        <v>3997</v>
      </c>
      <c r="DLU1" t="s">
        <v>3998</v>
      </c>
      <c r="DLV1" t="s">
        <v>3999</v>
      </c>
      <c r="DLW1" t="s">
        <v>4000</v>
      </c>
      <c r="DLX1" t="s">
        <v>4001</v>
      </c>
      <c r="DLY1" t="s">
        <v>4002</v>
      </c>
      <c r="DLZ1" t="s">
        <v>4003</v>
      </c>
      <c r="DMA1" t="s">
        <v>4004</v>
      </c>
      <c r="DMB1" t="s">
        <v>4005</v>
      </c>
      <c r="DMC1" t="s">
        <v>4006</v>
      </c>
      <c r="DMD1" t="s">
        <v>4007</v>
      </c>
      <c r="DME1" t="s">
        <v>4008</v>
      </c>
      <c r="DMF1" t="s">
        <v>4009</v>
      </c>
      <c r="DMG1" t="s">
        <v>4010</v>
      </c>
      <c r="DMH1" t="s">
        <v>4011</v>
      </c>
      <c r="DMI1" t="s">
        <v>4012</v>
      </c>
      <c r="DMJ1" t="s">
        <v>4013</v>
      </c>
      <c r="DMK1" t="s">
        <v>4014</v>
      </c>
      <c r="DML1" t="s">
        <v>4015</v>
      </c>
      <c r="DMM1" t="s">
        <v>4016</v>
      </c>
      <c r="DMN1" t="s">
        <v>4017</v>
      </c>
      <c r="DMO1" t="s">
        <v>4018</v>
      </c>
      <c r="DMP1" t="s">
        <v>4019</v>
      </c>
      <c r="DMQ1" t="s">
        <v>4020</v>
      </c>
      <c r="DMR1" t="s">
        <v>4021</v>
      </c>
      <c r="DMS1" t="s">
        <v>4022</v>
      </c>
      <c r="DMT1" t="s">
        <v>4023</v>
      </c>
      <c r="DMU1" t="s">
        <v>4024</v>
      </c>
      <c r="DMV1" t="s">
        <v>4025</v>
      </c>
      <c r="DMW1" t="s">
        <v>4026</v>
      </c>
      <c r="DMX1" t="s">
        <v>4027</v>
      </c>
      <c r="DMY1" t="s">
        <v>4028</v>
      </c>
      <c r="DMZ1" t="s">
        <v>4029</v>
      </c>
      <c r="DNA1" t="s">
        <v>4030</v>
      </c>
      <c r="DNB1" t="s">
        <v>4031</v>
      </c>
      <c r="DNC1" t="s">
        <v>4032</v>
      </c>
      <c r="DND1" t="s">
        <v>4033</v>
      </c>
      <c r="DNE1" t="s">
        <v>4034</v>
      </c>
      <c r="DNF1" t="s">
        <v>4035</v>
      </c>
      <c r="DNG1" t="s">
        <v>4036</v>
      </c>
      <c r="DNH1" t="s">
        <v>4037</v>
      </c>
      <c r="DNI1" t="s">
        <v>4038</v>
      </c>
      <c r="DNJ1" t="s">
        <v>4039</v>
      </c>
      <c r="DNK1" t="s">
        <v>4040</v>
      </c>
      <c r="DNL1" t="s">
        <v>4041</v>
      </c>
      <c r="DNM1" t="s">
        <v>4042</v>
      </c>
      <c r="DNN1" t="s">
        <v>4043</v>
      </c>
      <c r="DNO1" t="s">
        <v>4044</v>
      </c>
      <c r="DNP1" t="s">
        <v>4045</v>
      </c>
      <c r="DNQ1" t="s">
        <v>4046</v>
      </c>
      <c r="DNR1" t="s">
        <v>4047</v>
      </c>
      <c r="DNS1" t="s">
        <v>4048</v>
      </c>
      <c r="DNT1" t="s">
        <v>4049</v>
      </c>
      <c r="DNU1" t="s">
        <v>4050</v>
      </c>
      <c r="DNV1" t="s">
        <v>4051</v>
      </c>
      <c r="DNW1" t="s">
        <v>4052</v>
      </c>
      <c r="DNX1" t="s">
        <v>4053</v>
      </c>
      <c r="DNY1" t="s">
        <v>4054</v>
      </c>
      <c r="DNZ1" t="s">
        <v>4055</v>
      </c>
      <c r="DOA1" t="s">
        <v>4056</v>
      </c>
      <c r="DOB1" t="s">
        <v>4057</v>
      </c>
      <c r="DOC1" t="s">
        <v>4058</v>
      </c>
      <c r="DOD1" t="s">
        <v>4059</v>
      </c>
      <c r="DOE1" t="s">
        <v>4060</v>
      </c>
      <c r="DOF1" t="s">
        <v>4061</v>
      </c>
      <c r="DOG1" t="s">
        <v>4062</v>
      </c>
      <c r="DOH1" t="s">
        <v>4063</v>
      </c>
      <c r="DOI1" t="s">
        <v>4064</v>
      </c>
      <c r="DOJ1" t="s">
        <v>4065</v>
      </c>
      <c r="DOK1" t="s">
        <v>4066</v>
      </c>
      <c r="DOL1" t="s">
        <v>4067</v>
      </c>
      <c r="DOM1" t="s">
        <v>4068</v>
      </c>
      <c r="DON1" t="s">
        <v>4069</v>
      </c>
      <c r="DOO1" t="s">
        <v>4070</v>
      </c>
      <c r="DOP1" t="s">
        <v>4071</v>
      </c>
      <c r="DOQ1" t="s">
        <v>4072</v>
      </c>
      <c r="DOR1" t="s">
        <v>4073</v>
      </c>
      <c r="DOS1" t="s">
        <v>4074</v>
      </c>
      <c r="DOT1" t="s">
        <v>4075</v>
      </c>
      <c r="DOU1" t="s">
        <v>4076</v>
      </c>
      <c r="DOV1" t="s">
        <v>4077</v>
      </c>
      <c r="DOW1" t="s">
        <v>4078</v>
      </c>
      <c r="DOX1" t="s">
        <v>4079</v>
      </c>
      <c r="DOY1" t="s">
        <v>4080</v>
      </c>
      <c r="DOZ1" t="s">
        <v>4081</v>
      </c>
      <c r="DPA1" t="s">
        <v>4082</v>
      </c>
      <c r="DPB1" t="s">
        <v>4083</v>
      </c>
      <c r="DPC1" t="s">
        <v>4084</v>
      </c>
      <c r="DPD1" t="s">
        <v>4085</v>
      </c>
      <c r="DPE1" t="s">
        <v>4086</v>
      </c>
      <c r="DPF1" t="s">
        <v>4087</v>
      </c>
      <c r="DPG1" t="s">
        <v>4088</v>
      </c>
      <c r="DPH1" t="s">
        <v>4089</v>
      </c>
      <c r="DPI1" t="s">
        <v>4090</v>
      </c>
      <c r="DPJ1" t="s">
        <v>4091</v>
      </c>
      <c r="DPK1" t="s">
        <v>4092</v>
      </c>
      <c r="DPL1" t="s">
        <v>4093</v>
      </c>
      <c r="DPM1" t="s">
        <v>4094</v>
      </c>
      <c r="DPN1" t="s">
        <v>4095</v>
      </c>
      <c r="DPO1" t="s">
        <v>4096</v>
      </c>
      <c r="DPP1" t="s">
        <v>4097</v>
      </c>
      <c r="DPQ1" t="s">
        <v>4098</v>
      </c>
      <c r="DPR1" t="s">
        <v>4099</v>
      </c>
      <c r="DPS1" t="s">
        <v>4100</v>
      </c>
      <c r="DPT1" t="s">
        <v>4101</v>
      </c>
      <c r="DPU1" t="s">
        <v>4102</v>
      </c>
      <c r="DPV1" t="s">
        <v>4103</v>
      </c>
      <c r="DPW1" t="s">
        <v>4104</v>
      </c>
      <c r="DPX1" t="s">
        <v>4105</v>
      </c>
      <c r="DPY1" t="s">
        <v>4106</v>
      </c>
      <c r="DPZ1" t="s">
        <v>4107</v>
      </c>
      <c r="DQA1" t="s">
        <v>4108</v>
      </c>
      <c r="DQB1" t="s">
        <v>4109</v>
      </c>
      <c r="DQC1" t="s">
        <v>4110</v>
      </c>
      <c r="DQD1" t="s">
        <v>4111</v>
      </c>
      <c r="DQE1" t="s">
        <v>4112</v>
      </c>
      <c r="DQF1" t="s">
        <v>4113</v>
      </c>
      <c r="DQG1" t="s">
        <v>4114</v>
      </c>
      <c r="DQH1" t="s">
        <v>4115</v>
      </c>
      <c r="DQI1" t="s">
        <v>4116</v>
      </c>
      <c r="DQJ1" t="s">
        <v>4117</v>
      </c>
      <c r="DQK1" t="s">
        <v>4118</v>
      </c>
      <c r="DQL1" t="s">
        <v>4119</v>
      </c>
      <c r="DQM1" t="s">
        <v>4120</v>
      </c>
      <c r="DQN1" t="s">
        <v>4121</v>
      </c>
      <c r="DQO1" t="s">
        <v>4122</v>
      </c>
      <c r="DQP1" t="s">
        <v>4123</v>
      </c>
      <c r="DQQ1" t="s">
        <v>4124</v>
      </c>
      <c r="DQR1" t="s">
        <v>4125</v>
      </c>
      <c r="DQS1" t="s">
        <v>4126</v>
      </c>
      <c r="DQT1" t="s">
        <v>4127</v>
      </c>
      <c r="DQU1" t="s">
        <v>4128</v>
      </c>
      <c r="DQV1" t="s">
        <v>4129</v>
      </c>
      <c r="DQW1" t="s">
        <v>4130</v>
      </c>
      <c r="DQX1" t="s">
        <v>4131</v>
      </c>
      <c r="DQY1" t="s">
        <v>4132</v>
      </c>
      <c r="DQZ1" t="s">
        <v>4133</v>
      </c>
      <c r="DRA1" t="s">
        <v>4134</v>
      </c>
      <c r="DRB1" t="s">
        <v>4135</v>
      </c>
      <c r="DRC1" t="s">
        <v>4136</v>
      </c>
      <c r="DRD1" t="s">
        <v>4137</v>
      </c>
      <c r="DRE1" t="s">
        <v>4138</v>
      </c>
      <c r="DRF1" t="s">
        <v>4139</v>
      </c>
      <c r="DRG1" t="s">
        <v>4140</v>
      </c>
      <c r="DRH1" t="s">
        <v>4141</v>
      </c>
      <c r="DRI1" t="s">
        <v>4142</v>
      </c>
      <c r="DRJ1" t="s">
        <v>4143</v>
      </c>
      <c r="DRK1" t="s">
        <v>4144</v>
      </c>
      <c r="DRL1" t="s">
        <v>4145</v>
      </c>
      <c r="DRM1" t="s">
        <v>4146</v>
      </c>
      <c r="DRN1" t="s">
        <v>4147</v>
      </c>
      <c r="DRO1" t="s">
        <v>4148</v>
      </c>
      <c r="DRP1" t="s">
        <v>4149</v>
      </c>
      <c r="DRQ1" t="s">
        <v>4150</v>
      </c>
      <c r="DRR1" t="s">
        <v>4151</v>
      </c>
      <c r="DRS1" t="s">
        <v>4152</v>
      </c>
      <c r="DRT1" t="s">
        <v>4153</v>
      </c>
      <c r="DRU1" t="s">
        <v>4154</v>
      </c>
      <c r="DRV1" t="s">
        <v>4155</v>
      </c>
      <c r="DRW1" t="s">
        <v>4156</v>
      </c>
      <c r="DRX1" t="s">
        <v>4157</v>
      </c>
      <c r="DRY1" t="s">
        <v>4158</v>
      </c>
      <c r="DRZ1" t="s">
        <v>4159</v>
      </c>
      <c r="DSA1" t="s">
        <v>4160</v>
      </c>
      <c r="DSB1" t="s">
        <v>4161</v>
      </c>
      <c r="DSC1" t="s">
        <v>4162</v>
      </c>
      <c r="DSD1" t="s">
        <v>4163</v>
      </c>
      <c r="DSE1" t="s">
        <v>4164</v>
      </c>
      <c r="DSF1" t="s">
        <v>4165</v>
      </c>
      <c r="DSG1" t="s">
        <v>4166</v>
      </c>
      <c r="DSH1" t="s">
        <v>4167</v>
      </c>
      <c r="DSI1" t="s">
        <v>4168</v>
      </c>
      <c r="DSJ1" t="s">
        <v>4169</v>
      </c>
      <c r="DSK1" t="s">
        <v>4170</v>
      </c>
      <c r="DSL1" t="s">
        <v>4171</v>
      </c>
      <c r="DSM1" t="s">
        <v>4172</v>
      </c>
      <c r="DSN1" t="s">
        <v>4173</v>
      </c>
      <c r="DSO1" t="s">
        <v>4174</v>
      </c>
      <c r="DSP1" t="s">
        <v>4175</v>
      </c>
      <c r="DSQ1" t="s">
        <v>4176</v>
      </c>
      <c r="DSR1" t="s">
        <v>4177</v>
      </c>
      <c r="DSS1" t="s">
        <v>4178</v>
      </c>
      <c r="DST1" t="s">
        <v>4179</v>
      </c>
      <c r="DSU1" t="s">
        <v>4180</v>
      </c>
      <c r="DSV1" t="s">
        <v>4181</v>
      </c>
      <c r="DSW1" t="s">
        <v>4182</v>
      </c>
      <c r="DSX1" t="s">
        <v>4183</v>
      </c>
      <c r="DSY1" t="s">
        <v>4184</v>
      </c>
      <c r="DSZ1" t="s">
        <v>4185</v>
      </c>
      <c r="DTA1" t="s">
        <v>4186</v>
      </c>
      <c r="DTB1" t="s">
        <v>4187</v>
      </c>
      <c r="DTC1" t="s">
        <v>4188</v>
      </c>
      <c r="DTD1" t="s">
        <v>4189</v>
      </c>
      <c r="DTE1" t="s">
        <v>4190</v>
      </c>
      <c r="DTF1" t="s">
        <v>4191</v>
      </c>
      <c r="DTG1" t="s">
        <v>4192</v>
      </c>
      <c r="DTH1" t="s">
        <v>4193</v>
      </c>
      <c r="DTI1" t="s">
        <v>4194</v>
      </c>
      <c r="DTJ1" t="s">
        <v>4195</v>
      </c>
      <c r="DTK1" t="s">
        <v>4196</v>
      </c>
      <c r="DTL1" t="s">
        <v>4197</v>
      </c>
      <c r="DTM1" t="s">
        <v>4198</v>
      </c>
      <c r="DTN1" t="s">
        <v>4199</v>
      </c>
      <c r="DTO1" t="s">
        <v>4200</v>
      </c>
      <c r="DTP1" t="s">
        <v>4201</v>
      </c>
      <c r="DTQ1" t="s">
        <v>4202</v>
      </c>
      <c r="DTR1" t="s">
        <v>4203</v>
      </c>
      <c r="DTS1" t="s">
        <v>4204</v>
      </c>
      <c r="DTT1" t="s">
        <v>4205</v>
      </c>
      <c r="DTU1" t="s">
        <v>4206</v>
      </c>
      <c r="DTV1" t="s">
        <v>4207</v>
      </c>
      <c r="DTW1" t="s">
        <v>4208</v>
      </c>
      <c r="DTX1" t="s">
        <v>4209</v>
      </c>
      <c r="DTY1" t="s">
        <v>4210</v>
      </c>
      <c r="DTZ1" t="s">
        <v>4211</v>
      </c>
      <c r="DUA1" t="s">
        <v>4212</v>
      </c>
      <c r="DUB1" t="s">
        <v>4213</v>
      </c>
      <c r="DUC1" t="s">
        <v>4214</v>
      </c>
      <c r="DUD1" t="s">
        <v>4215</v>
      </c>
      <c r="DUE1" t="s">
        <v>4216</v>
      </c>
      <c r="DUF1" t="s">
        <v>4217</v>
      </c>
      <c r="DUG1" t="s">
        <v>4218</v>
      </c>
      <c r="DUH1" t="s">
        <v>4219</v>
      </c>
      <c r="DUI1" t="s">
        <v>4220</v>
      </c>
      <c r="DUJ1" t="s">
        <v>4221</v>
      </c>
      <c r="DUK1" t="s">
        <v>4222</v>
      </c>
      <c r="DUL1" t="s">
        <v>4223</v>
      </c>
      <c r="DUM1" t="s">
        <v>4224</v>
      </c>
      <c r="DUN1" t="s">
        <v>4225</v>
      </c>
      <c r="DUO1" t="s">
        <v>4226</v>
      </c>
      <c r="DUP1" t="s">
        <v>4227</v>
      </c>
      <c r="DUQ1" t="s">
        <v>4228</v>
      </c>
      <c r="DUR1" t="s">
        <v>4229</v>
      </c>
      <c r="DUS1" t="s">
        <v>4230</v>
      </c>
      <c r="DUT1" t="s">
        <v>4231</v>
      </c>
      <c r="DUU1" t="s">
        <v>4232</v>
      </c>
      <c r="DUV1" t="s">
        <v>4233</v>
      </c>
      <c r="DUW1" t="s">
        <v>4234</v>
      </c>
      <c r="DUX1" t="s">
        <v>4235</v>
      </c>
      <c r="DUY1" t="s">
        <v>4236</v>
      </c>
      <c r="DUZ1" t="s">
        <v>4237</v>
      </c>
      <c r="DVA1" t="s">
        <v>4238</v>
      </c>
      <c r="DVB1" t="s">
        <v>4239</v>
      </c>
      <c r="DVC1" t="s">
        <v>4240</v>
      </c>
      <c r="DVD1" t="s">
        <v>4241</v>
      </c>
      <c r="DVE1" t="s">
        <v>4242</v>
      </c>
      <c r="DVF1" t="s">
        <v>4243</v>
      </c>
      <c r="DVG1" t="s">
        <v>4244</v>
      </c>
      <c r="DVH1" t="s">
        <v>4245</v>
      </c>
      <c r="DVI1" t="s">
        <v>4246</v>
      </c>
      <c r="DVJ1" t="s">
        <v>4247</v>
      </c>
      <c r="DVK1" t="s">
        <v>4248</v>
      </c>
      <c r="DVL1" t="s">
        <v>4249</v>
      </c>
      <c r="DVM1" t="s">
        <v>4250</v>
      </c>
      <c r="DVN1" t="s">
        <v>4251</v>
      </c>
      <c r="DVO1" t="s">
        <v>4252</v>
      </c>
      <c r="DVP1" t="s">
        <v>4253</v>
      </c>
      <c r="DVQ1" t="s">
        <v>4254</v>
      </c>
      <c r="DVR1" t="s">
        <v>4255</v>
      </c>
      <c r="DVS1" t="s">
        <v>4256</v>
      </c>
      <c r="DVT1" t="s">
        <v>4257</v>
      </c>
      <c r="DVU1" t="s">
        <v>4258</v>
      </c>
      <c r="DVV1" t="s">
        <v>4259</v>
      </c>
      <c r="DVW1" t="s">
        <v>4260</v>
      </c>
      <c r="DVX1" t="s">
        <v>4261</v>
      </c>
      <c r="DVY1" t="s">
        <v>4262</v>
      </c>
      <c r="DVZ1" t="s">
        <v>4263</v>
      </c>
      <c r="DWA1" t="s">
        <v>4264</v>
      </c>
      <c r="DWB1" t="s">
        <v>4265</v>
      </c>
      <c r="DWC1" t="s">
        <v>4266</v>
      </c>
      <c r="DWD1" t="s">
        <v>4267</v>
      </c>
      <c r="DWE1" t="s">
        <v>4268</v>
      </c>
      <c r="DWF1" t="s">
        <v>4269</v>
      </c>
      <c r="DWG1" t="s">
        <v>4270</v>
      </c>
      <c r="DWH1" t="s">
        <v>4271</v>
      </c>
      <c r="DWI1" t="s">
        <v>4272</v>
      </c>
      <c r="DWJ1" t="s">
        <v>4273</v>
      </c>
      <c r="DWK1" t="s">
        <v>4274</v>
      </c>
      <c r="DWL1" t="s">
        <v>4275</v>
      </c>
      <c r="DWM1" t="s">
        <v>4276</v>
      </c>
      <c r="DWN1" t="s">
        <v>4277</v>
      </c>
      <c r="DWO1" t="s">
        <v>4278</v>
      </c>
      <c r="DWP1" t="s">
        <v>4279</v>
      </c>
      <c r="DWQ1" t="s">
        <v>4280</v>
      </c>
      <c r="DWR1" t="s">
        <v>4281</v>
      </c>
      <c r="DWS1" t="s">
        <v>4282</v>
      </c>
      <c r="DWT1" t="s">
        <v>4283</v>
      </c>
      <c r="DWU1" t="s">
        <v>4284</v>
      </c>
      <c r="DWV1" t="s">
        <v>4285</v>
      </c>
      <c r="DWW1" t="s">
        <v>4286</v>
      </c>
      <c r="DWX1" t="s">
        <v>4287</v>
      </c>
      <c r="DWY1" t="s">
        <v>4288</v>
      </c>
      <c r="DWZ1" t="s">
        <v>4289</v>
      </c>
      <c r="DXA1" t="s">
        <v>4290</v>
      </c>
      <c r="DXB1" t="s">
        <v>4291</v>
      </c>
      <c r="DXC1" t="s">
        <v>4292</v>
      </c>
      <c r="DXD1" t="s">
        <v>4293</v>
      </c>
      <c r="DXE1" t="s">
        <v>4294</v>
      </c>
      <c r="DXF1" t="s">
        <v>4295</v>
      </c>
      <c r="DXG1" t="s">
        <v>4296</v>
      </c>
      <c r="DXH1" t="s">
        <v>4297</v>
      </c>
      <c r="DXI1" t="s">
        <v>4298</v>
      </c>
      <c r="DXJ1" t="s">
        <v>4299</v>
      </c>
      <c r="DXK1" t="s">
        <v>4300</v>
      </c>
      <c r="DXL1" t="s">
        <v>4301</v>
      </c>
      <c r="DXM1" t="s">
        <v>4302</v>
      </c>
      <c r="DXN1" t="s">
        <v>4303</v>
      </c>
      <c r="DXO1" t="s">
        <v>4304</v>
      </c>
      <c r="DXP1" t="s">
        <v>4305</v>
      </c>
      <c r="DXQ1" t="s">
        <v>4306</v>
      </c>
      <c r="DXR1" t="s">
        <v>4307</v>
      </c>
      <c r="DXS1" t="s">
        <v>4308</v>
      </c>
      <c r="DXT1" t="s">
        <v>4309</v>
      </c>
      <c r="DXU1" t="s">
        <v>4310</v>
      </c>
      <c r="DXV1" t="s">
        <v>4311</v>
      </c>
      <c r="DXW1" t="s">
        <v>4312</v>
      </c>
      <c r="DXX1" t="s">
        <v>4313</v>
      </c>
      <c r="DXY1" t="s">
        <v>4314</v>
      </c>
      <c r="DXZ1" t="s">
        <v>4315</v>
      </c>
      <c r="DYA1" t="s">
        <v>4316</v>
      </c>
      <c r="DYB1" t="s">
        <v>4317</v>
      </c>
      <c r="DYC1" t="s">
        <v>4318</v>
      </c>
      <c r="DYD1" t="s">
        <v>4319</v>
      </c>
      <c r="DYE1" t="s">
        <v>4320</v>
      </c>
      <c r="DYF1" t="s">
        <v>4321</v>
      </c>
      <c r="DYG1" t="s">
        <v>4322</v>
      </c>
      <c r="DYH1" t="s">
        <v>4323</v>
      </c>
      <c r="DYI1" t="s">
        <v>4324</v>
      </c>
      <c r="DYJ1" t="s">
        <v>4325</v>
      </c>
      <c r="DYK1" t="s">
        <v>4326</v>
      </c>
      <c r="DYL1" t="s">
        <v>4327</v>
      </c>
      <c r="DYM1" t="s">
        <v>4328</v>
      </c>
      <c r="DYN1" t="s">
        <v>4329</v>
      </c>
      <c r="DYO1" t="s">
        <v>4330</v>
      </c>
      <c r="DYP1" t="s">
        <v>4331</v>
      </c>
      <c r="DYQ1" t="s">
        <v>4332</v>
      </c>
      <c r="DYR1" t="s">
        <v>4333</v>
      </c>
      <c r="DYS1" t="s">
        <v>4334</v>
      </c>
      <c r="DYT1" t="s">
        <v>4335</v>
      </c>
      <c r="DYU1" t="s">
        <v>4336</v>
      </c>
      <c r="DYV1" t="s">
        <v>4337</v>
      </c>
      <c r="DYW1" t="s">
        <v>4338</v>
      </c>
      <c r="DYX1" t="s">
        <v>4339</v>
      </c>
      <c r="DYY1" t="s">
        <v>4340</v>
      </c>
      <c r="DYZ1" t="s">
        <v>4341</v>
      </c>
      <c r="DZA1" t="s">
        <v>4342</v>
      </c>
      <c r="DZB1" t="s">
        <v>4343</v>
      </c>
      <c r="DZC1" t="s">
        <v>4344</v>
      </c>
      <c r="DZD1" t="s">
        <v>4345</v>
      </c>
      <c r="DZE1" t="s">
        <v>4346</v>
      </c>
      <c r="DZF1" t="s">
        <v>4347</v>
      </c>
      <c r="DZG1" t="s">
        <v>4348</v>
      </c>
      <c r="DZH1" t="s">
        <v>4349</v>
      </c>
      <c r="DZI1" t="s">
        <v>4350</v>
      </c>
      <c r="DZJ1" t="s">
        <v>4351</v>
      </c>
      <c r="DZK1" t="s">
        <v>4352</v>
      </c>
      <c r="DZL1" t="s">
        <v>4353</v>
      </c>
      <c r="DZM1" t="s">
        <v>4354</v>
      </c>
      <c r="DZN1" t="s">
        <v>4355</v>
      </c>
      <c r="DZO1" t="s">
        <v>4356</v>
      </c>
      <c r="DZP1" t="s">
        <v>4357</v>
      </c>
      <c r="DZQ1" t="s">
        <v>4358</v>
      </c>
      <c r="DZR1" t="s">
        <v>4359</v>
      </c>
      <c r="DZS1" t="s">
        <v>4360</v>
      </c>
      <c r="DZT1" t="s">
        <v>4361</v>
      </c>
      <c r="DZU1" t="s">
        <v>4362</v>
      </c>
      <c r="DZV1" t="s">
        <v>4363</v>
      </c>
      <c r="DZW1" t="s">
        <v>4364</v>
      </c>
      <c r="DZX1" t="s">
        <v>4365</v>
      </c>
      <c r="DZY1" t="s">
        <v>4366</v>
      </c>
      <c r="DZZ1" t="s">
        <v>4367</v>
      </c>
      <c r="EAA1" t="s">
        <v>4368</v>
      </c>
      <c r="EAB1" t="s">
        <v>4369</v>
      </c>
      <c r="EAC1" t="s">
        <v>4370</v>
      </c>
      <c r="EAD1" t="s">
        <v>4371</v>
      </c>
      <c r="EAE1" t="s">
        <v>4372</v>
      </c>
      <c r="EAF1" t="s">
        <v>4373</v>
      </c>
      <c r="EAG1" t="s">
        <v>4374</v>
      </c>
      <c r="EAH1" t="s">
        <v>4375</v>
      </c>
      <c r="EAI1" t="s">
        <v>4376</v>
      </c>
      <c r="EAJ1" t="s">
        <v>4377</v>
      </c>
      <c r="EAK1" t="s">
        <v>4378</v>
      </c>
      <c r="EAL1" t="s">
        <v>4379</v>
      </c>
      <c r="EAM1" t="s">
        <v>4380</v>
      </c>
      <c r="EAN1" t="s">
        <v>4381</v>
      </c>
      <c r="EAO1" t="s">
        <v>4382</v>
      </c>
      <c r="EAP1" t="s">
        <v>4383</v>
      </c>
      <c r="EAQ1" t="s">
        <v>4384</v>
      </c>
      <c r="EAR1" t="s">
        <v>4385</v>
      </c>
      <c r="EAS1" t="s">
        <v>4386</v>
      </c>
      <c r="EAT1" t="s">
        <v>4387</v>
      </c>
      <c r="EAU1" t="s">
        <v>4388</v>
      </c>
      <c r="EAV1" t="s">
        <v>4389</v>
      </c>
      <c r="EAW1" t="s">
        <v>4390</v>
      </c>
      <c r="EAX1" t="s">
        <v>4391</v>
      </c>
      <c r="EAY1" t="s">
        <v>4392</v>
      </c>
      <c r="EAZ1" t="s">
        <v>4393</v>
      </c>
      <c r="EBA1" t="s">
        <v>4394</v>
      </c>
      <c r="EBB1" t="s">
        <v>4395</v>
      </c>
      <c r="EBC1" t="s">
        <v>4396</v>
      </c>
      <c r="EBD1" t="s">
        <v>4397</v>
      </c>
      <c r="EBE1" t="s">
        <v>4398</v>
      </c>
      <c r="EBF1" t="s">
        <v>4399</v>
      </c>
      <c r="EBG1" t="s">
        <v>4400</v>
      </c>
      <c r="EBH1" t="s">
        <v>4401</v>
      </c>
      <c r="EBI1" t="s">
        <v>4402</v>
      </c>
      <c r="EBJ1" t="s">
        <v>4403</v>
      </c>
      <c r="EBK1" t="s">
        <v>4404</v>
      </c>
      <c r="EBL1" t="s">
        <v>4405</v>
      </c>
      <c r="EBM1" t="s">
        <v>4406</v>
      </c>
      <c r="EBN1" t="s">
        <v>4407</v>
      </c>
      <c r="EBO1" t="s">
        <v>4408</v>
      </c>
      <c r="EBP1" t="s">
        <v>4409</v>
      </c>
      <c r="EBQ1" t="s">
        <v>4410</v>
      </c>
      <c r="EBR1" t="s">
        <v>4411</v>
      </c>
      <c r="EBS1" t="s">
        <v>4412</v>
      </c>
      <c r="EBT1" t="s">
        <v>4413</v>
      </c>
      <c r="EBU1" t="s">
        <v>4414</v>
      </c>
      <c r="EBV1" t="s">
        <v>4415</v>
      </c>
      <c r="EBW1" t="s">
        <v>4416</v>
      </c>
      <c r="EBX1" t="s">
        <v>4417</v>
      </c>
      <c r="EBY1" t="s">
        <v>4418</v>
      </c>
      <c r="EBZ1" t="s">
        <v>4419</v>
      </c>
      <c r="ECA1" t="s">
        <v>4420</v>
      </c>
      <c r="ECB1" t="s">
        <v>4421</v>
      </c>
      <c r="ECC1" t="s">
        <v>4422</v>
      </c>
      <c r="ECD1" t="s">
        <v>4423</v>
      </c>
      <c r="ECE1" t="s">
        <v>4424</v>
      </c>
      <c r="ECF1" t="s">
        <v>4425</v>
      </c>
      <c r="ECG1" t="s">
        <v>4426</v>
      </c>
      <c r="ECH1" t="s">
        <v>4427</v>
      </c>
      <c r="ECI1" t="s">
        <v>4428</v>
      </c>
      <c r="ECJ1" t="s">
        <v>4429</v>
      </c>
      <c r="ECK1" t="s">
        <v>4430</v>
      </c>
      <c r="ECL1" t="s">
        <v>4431</v>
      </c>
      <c r="ECM1" t="s">
        <v>4432</v>
      </c>
      <c r="ECN1" t="s">
        <v>4433</v>
      </c>
      <c r="ECO1" t="s">
        <v>4434</v>
      </c>
      <c r="ECP1" t="s">
        <v>4435</v>
      </c>
      <c r="ECQ1" t="s">
        <v>4436</v>
      </c>
      <c r="ECR1" t="s">
        <v>4437</v>
      </c>
      <c r="ECS1" t="s">
        <v>4438</v>
      </c>
      <c r="ECT1" t="s">
        <v>4439</v>
      </c>
      <c r="ECU1" t="s">
        <v>4440</v>
      </c>
      <c r="ECV1" t="s">
        <v>4441</v>
      </c>
      <c r="ECW1" t="s">
        <v>4442</v>
      </c>
      <c r="ECX1" t="s">
        <v>4443</v>
      </c>
      <c r="ECY1" t="s">
        <v>4444</v>
      </c>
      <c r="ECZ1" t="s">
        <v>4445</v>
      </c>
      <c r="EDA1" t="s">
        <v>4446</v>
      </c>
      <c r="EDB1" t="s">
        <v>4447</v>
      </c>
      <c r="EDC1" t="s">
        <v>4448</v>
      </c>
      <c r="EDD1" t="s">
        <v>4449</v>
      </c>
      <c r="EDE1" t="s">
        <v>4450</v>
      </c>
      <c r="EDF1" t="s">
        <v>4451</v>
      </c>
      <c r="EDG1" t="s">
        <v>4452</v>
      </c>
      <c r="EDH1" t="s">
        <v>4453</v>
      </c>
      <c r="EDI1" t="s">
        <v>4454</v>
      </c>
      <c r="EDJ1" t="s">
        <v>4455</v>
      </c>
      <c r="EDK1" t="s">
        <v>4456</v>
      </c>
      <c r="EDL1" t="s">
        <v>4457</v>
      </c>
      <c r="EDM1" t="s">
        <v>4458</v>
      </c>
      <c r="EDN1" t="s">
        <v>4459</v>
      </c>
      <c r="EDO1" t="s">
        <v>4460</v>
      </c>
      <c r="EDP1" t="s">
        <v>4461</v>
      </c>
      <c r="EDQ1" t="s">
        <v>4462</v>
      </c>
      <c r="EDR1" t="s">
        <v>4463</v>
      </c>
      <c r="EDS1" t="s">
        <v>4464</v>
      </c>
      <c r="EDT1" t="s">
        <v>4465</v>
      </c>
      <c r="EDU1" t="s">
        <v>4466</v>
      </c>
      <c r="EDV1" t="s">
        <v>4467</v>
      </c>
      <c r="EDW1" t="s">
        <v>4468</v>
      </c>
      <c r="EDX1" t="s">
        <v>4469</v>
      </c>
      <c r="EDY1" t="s">
        <v>4470</v>
      </c>
      <c r="EDZ1" t="s">
        <v>4471</v>
      </c>
      <c r="EEA1" t="s">
        <v>4472</v>
      </c>
      <c r="EEB1" t="s">
        <v>4473</v>
      </c>
      <c r="EEC1" t="s">
        <v>4474</v>
      </c>
      <c r="EED1" t="s">
        <v>4475</v>
      </c>
      <c r="EEE1" t="s">
        <v>4476</v>
      </c>
      <c r="EEF1" t="s">
        <v>4477</v>
      </c>
      <c r="EEG1" t="s">
        <v>4478</v>
      </c>
      <c r="EEH1" t="s">
        <v>4479</v>
      </c>
      <c r="EEI1" t="s">
        <v>4480</v>
      </c>
      <c r="EEJ1" t="s">
        <v>4481</v>
      </c>
      <c r="EEK1" t="s">
        <v>4482</v>
      </c>
      <c r="EEL1" t="s">
        <v>4483</v>
      </c>
      <c r="EEM1" t="s">
        <v>4484</v>
      </c>
      <c r="EEN1" t="s">
        <v>4485</v>
      </c>
      <c r="EEO1" t="s">
        <v>4486</v>
      </c>
      <c r="EEP1" t="s">
        <v>4487</v>
      </c>
      <c r="EEQ1" t="s">
        <v>4488</v>
      </c>
      <c r="EER1" t="s">
        <v>4489</v>
      </c>
      <c r="EES1" t="s">
        <v>4490</v>
      </c>
      <c r="EET1" t="s">
        <v>4491</v>
      </c>
      <c r="EEU1" t="s">
        <v>4492</v>
      </c>
      <c r="EEV1" t="s">
        <v>4493</v>
      </c>
      <c r="EEW1" t="s">
        <v>4494</v>
      </c>
      <c r="EEX1" t="s">
        <v>4495</v>
      </c>
      <c r="EEY1" t="s">
        <v>4496</v>
      </c>
      <c r="EEZ1" t="s">
        <v>4497</v>
      </c>
      <c r="EFA1" t="s">
        <v>4498</v>
      </c>
      <c r="EFB1" t="s">
        <v>4499</v>
      </c>
      <c r="EFC1" t="s">
        <v>4500</v>
      </c>
      <c r="EFD1" t="s">
        <v>4501</v>
      </c>
      <c r="EFE1" t="s">
        <v>4502</v>
      </c>
      <c r="EFF1" t="s">
        <v>4503</v>
      </c>
      <c r="EFG1" t="s">
        <v>4504</v>
      </c>
      <c r="EFH1" t="s">
        <v>4505</v>
      </c>
      <c r="EFI1" t="s">
        <v>4506</v>
      </c>
      <c r="EFJ1" t="s">
        <v>4507</v>
      </c>
      <c r="EFK1" t="s">
        <v>4508</v>
      </c>
      <c r="EFL1" t="s">
        <v>4509</v>
      </c>
      <c r="EFM1" t="s">
        <v>4510</v>
      </c>
      <c r="EFN1" t="s">
        <v>4511</v>
      </c>
      <c r="EFO1" t="s">
        <v>4512</v>
      </c>
      <c r="EFP1" t="s">
        <v>4513</v>
      </c>
      <c r="EFQ1" t="s">
        <v>4514</v>
      </c>
      <c r="EFR1" t="s">
        <v>4515</v>
      </c>
      <c r="EFS1" t="s">
        <v>4516</v>
      </c>
      <c r="EFT1" t="s">
        <v>4517</v>
      </c>
      <c r="EFU1" t="s">
        <v>4518</v>
      </c>
      <c r="EFV1" t="s">
        <v>4519</v>
      </c>
      <c r="EFW1" t="s">
        <v>4520</v>
      </c>
      <c r="EFX1" t="s">
        <v>4521</v>
      </c>
      <c r="EFY1" t="s">
        <v>4522</v>
      </c>
      <c r="EFZ1" t="s">
        <v>4523</v>
      </c>
      <c r="EGA1" t="s">
        <v>4524</v>
      </c>
      <c r="EGB1" t="s">
        <v>4525</v>
      </c>
      <c r="EGC1" t="s">
        <v>4526</v>
      </c>
      <c r="EGD1" t="s">
        <v>4527</v>
      </c>
      <c r="EGE1" t="s">
        <v>4528</v>
      </c>
      <c r="EGF1" t="s">
        <v>4529</v>
      </c>
      <c r="EGG1" t="s">
        <v>4530</v>
      </c>
      <c r="EGH1" t="s">
        <v>4531</v>
      </c>
      <c r="EGI1" t="s">
        <v>4532</v>
      </c>
      <c r="EGJ1" t="s">
        <v>4533</v>
      </c>
      <c r="EGK1" t="s">
        <v>4534</v>
      </c>
      <c r="EGL1" t="s">
        <v>4535</v>
      </c>
      <c r="EGM1" t="s">
        <v>4536</v>
      </c>
      <c r="EGN1" t="s">
        <v>4537</v>
      </c>
      <c r="EGO1" t="s">
        <v>4538</v>
      </c>
      <c r="EGP1" t="s">
        <v>4539</v>
      </c>
      <c r="EGQ1" t="s">
        <v>4540</v>
      </c>
      <c r="EGR1" t="s">
        <v>4541</v>
      </c>
      <c r="EGS1" t="s">
        <v>4542</v>
      </c>
      <c r="EGT1" t="s">
        <v>4543</v>
      </c>
      <c r="EGU1" t="s">
        <v>4544</v>
      </c>
      <c r="EGV1" t="s">
        <v>4545</v>
      </c>
      <c r="EGW1" t="s">
        <v>4546</v>
      </c>
      <c r="EGX1" t="s">
        <v>4547</v>
      </c>
      <c r="EGY1" t="s">
        <v>4548</v>
      </c>
      <c r="EGZ1" t="s">
        <v>4549</v>
      </c>
      <c r="EHA1" t="s">
        <v>4550</v>
      </c>
      <c r="EHB1" t="s">
        <v>4551</v>
      </c>
      <c r="EHC1" t="s">
        <v>4552</v>
      </c>
      <c r="EHD1" t="s">
        <v>4553</v>
      </c>
      <c r="EHE1" t="s">
        <v>4554</v>
      </c>
      <c r="EHF1" t="s">
        <v>4555</v>
      </c>
      <c r="EHG1" t="s">
        <v>4556</v>
      </c>
      <c r="EHH1" t="s">
        <v>4557</v>
      </c>
      <c r="EHI1" t="s">
        <v>4558</v>
      </c>
      <c r="EHJ1" t="s">
        <v>4559</v>
      </c>
      <c r="EHK1" t="s">
        <v>4560</v>
      </c>
      <c r="EHL1" t="s">
        <v>4561</v>
      </c>
      <c r="EHM1" t="s">
        <v>4562</v>
      </c>
      <c r="EHN1" t="s">
        <v>4563</v>
      </c>
      <c r="EHO1" t="s">
        <v>4564</v>
      </c>
      <c r="EHP1" t="s">
        <v>4565</v>
      </c>
      <c r="EHQ1" t="s">
        <v>4566</v>
      </c>
      <c r="EHR1" t="s">
        <v>4567</v>
      </c>
      <c r="EHS1" t="s">
        <v>4568</v>
      </c>
      <c r="EHT1" t="s">
        <v>4569</v>
      </c>
      <c r="EHU1" t="s">
        <v>4570</v>
      </c>
      <c r="EHV1" t="s">
        <v>4571</v>
      </c>
      <c r="EHW1" t="s">
        <v>4572</v>
      </c>
      <c r="EHX1" t="s">
        <v>4573</v>
      </c>
      <c r="EHY1" t="s">
        <v>4574</v>
      </c>
      <c r="EHZ1" t="s">
        <v>4575</v>
      </c>
      <c r="EIA1" t="s">
        <v>4576</v>
      </c>
      <c r="EIB1" t="s">
        <v>4577</v>
      </c>
      <c r="EIC1" t="s">
        <v>4578</v>
      </c>
      <c r="EID1" t="s">
        <v>4579</v>
      </c>
      <c r="EIE1" t="s">
        <v>4580</v>
      </c>
      <c r="EIF1" t="s">
        <v>4581</v>
      </c>
      <c r="EIG1" t="s">
        <v>4582</v>
      </c>
      <c r="EIH1" t="s">
        <v>4583</v>
      </c>
      <c r="EII1" t="s">
        <v>4584</v>
      </c>
      <c r="EIJ1" t="s">
        <v>4585</v>
      </c>
      <c r="EIK1" t="s">
        <v>4586</v>
      </c>
      <c r="EIL1" t="s">
        <v>4587</v>
      </c>
      <c r="EIM1" t="s">
        <v>4588</v>
      </c>
      <c r="EIN1" t="s">
        <v>4589</v>
      </c>
      <c r="EIO1" t="s">
        <v>4590</v>
      </c>
      <c r="EIP1" t="s">
        <v>4591</v>
      </c>
      <c r="EIQ1" t="s">
        <v>4592</v>
      </c>
      <c r="EIR1" t="s">
        <v>4593</v>
      </c>
      <c r="EIS1" t="s">
        <v>4594</v>
      </c>
      <c r="EIT1" t="s">
        <v>4595</v>
      </c>
      <c r="EIU1" t="s">
        <v>4596</v>
      </c>
      <c r="EIV1" t="s">
        <v>4597</v>
      </c>
      <c r="EIW1" t="s">
        <v>4598</v>
      </c>
      <c r="EIX1" t="s">
        <v>4599</v>
      </c>
      <c r="EIY1" t="s">
        <v>4600</v>
      </c>
      <c r="EIZ1" t="s">
        <v>4601</v>
      </c>
      <c r="EJA1" t="s">
        <v>4602</v>
      </c>
      <c r="EJB1" t="s">
        <v>4603</v>
      </c>
      <c r="EJC1" t="s">
        <v>4604</v>
      </c>
      <c r="EJD1" t="s">
        <v>4605</v>
      </c>
      <c r="EJE1" t="s">
        <v>4606</v>
      </c>
      <c r="EJF1" t="s">
        <v>4607</v>
      </c>
      <c r="EJG1" t="s">
        <v>4608</v>
      </c>
      <c r="EJH1" t="s">
        <v>4609</v>
      </c>
      <c r="EJI1" t="s">
        <v>4610</v>
      </c>
      <c r="EJJ1" t="s">
        <v>4611</v>
      </c>
      <c r="EJK1" t="s">
        <v>4612</v>
      </c>
      <c r="EJL1" t="s">
        <v>4613</v>
      </c>
      <c r="EJM1" t="s">
        <v>4614</v>
      </c>
      <c r="EJN1" t="s">
        <v>4615</v>
      </c>
      <c r="EJO1" t="s">
        <v>4616</v>
      </c>
      <c r="EJP1" t="s">
        <v>4617</v>
      </c>
      <c r="EJQ1" t="s">
        <v>4618</v>
      </c>
      <c r="EJR1" t="s">
        <v>4619</v>
      </c>
      <c r="EJS1" t="s">
        <v>4620</v>
      </c>
      <c r="EJT1" t="s">
        <v>4621</v>
      </c>
      <c r="EJU1" t="s">
        <v>4622</v>
      </c>
      <c r="EJV1" t="s">
        <v>4623</v>
      </c>
      <c r="EJW1" t="s">
        <v>4624</v>
      </c>
      <c r="EJX1" t="s">
        <v>4625</v>
      </c>
      <c r="EJY1" t="s">
        <v>4626</v>
      </c>
      <c r="EJZ1" t="s">
        <v>4627</v>
      </c>
      <c r="EKA1" t="s">
        <v>4628</v>
      </c>
      <c r="EKB1" t="s">
        <v>4629</v>
      </c>
      <c r="EKC1" t="s">
        <v>4630</v>
      </c>
      <c r="EKD1" t="s">
        <v>4631</v>
      </c>
      <c r="EKE1" t="s">
        <v>4632</v>
      </c>
      <c r="EKF1" t="s">
        <v>4633</v>
      </c>
      <c r="EKG1" t="s">
        <v>4634</v>
      </c>
      <c r="EKH1" t="s">
        <v>4635</v>
      </c>
      <c r="EKI1" t="s">
        <v>4636</v>
      </c>
      <c r="EKJ1" t="s">
        <v>4637</v>
      </c>
      <c r="EKK1" t="s">
        <v>4638</v>
      </c>
      <c r="EKL1" t="s">
        <v>4639</v>
      </c>
      <c r="EKM1" t="s">
        <v>4640</v>
      </c>
      <c r="EKN1" t="s">
        <v>4641</v>
      </c>
      <c r="EKO1" t="s">
        <v>4642</v>
      </c>
      <c r="EKP1" t="s">
        <v>4643</v>
      </c>
      <c r="EKQ1" t="s">
        <v>4644</v>
      </c>
      <c r="EKR1" t="s">
        <v>4645</v>
      </c>
      <c r="EKS1" t="s">
        <v>4646</v>
      </c>
      <c r="EKT1" t="s">
        <v>4647</v>
      </c>
      <c r="EKU1" t="s">
        <v>4648</v>
      </c>
      <c r="EKV1" t="s">
        <v>4649</v>
      </c>
      <c r="EKW1" t="s">
        <v>4650</v>
      </c>
      <c r="EKX1" t="s">
        <v>4651</v>
      </c>
      <c r="EKY1" t="s">
        <v>4652</v>
      </c>
      <c r="EKZ1" t="s">
        <v>4653</v>
      </c>
      <c r="ELA1" t="s">
        <v>4654</v>
      </c>
      <c r="ELB1" t="s">
        <v>4655</v>
      </c>
      <c r="ELC1" t="s">
        <v>4656</v>
      </c>
      <c r="ELD1" t="s">
        <v>4657</v>
      </c>
      <c r="ELE1" t="s">
        <v>4658</v>
      </c>
      <c r="ELF1" t="s">
        <v>4659</v>
      </c>
      <c r="ELG1" t="s">
        <v>4660</v>
      </c>
      <c r="ELH1" t="s">
        <v>4661</v>
      </c>
      <c r="ELI1" t="s">
        <v>4662</v>
      </c>
      <c r="ELJ1" t="s">
        <v>4663</v>
      </c>
      <c r="ELK1" t="s">
        <v>4664</v>
      </c>
      <c r="ELL1" t="s">
        <v>4665</v>
      </c>
      <c r="ELM1" t="s">
        <v>4666</v>
      </c>
      <c r="ELN1" t="s">
        <v>4667</v>
      </c>
      <c r="ELO1" t="s">
        <v>4668</v>
      </c>
      <c r="ELP1" t="s">
        <v>4669</v>
      </c>
      <c r="ELQ1" t="s">
        <v>4670</v>
      </c>
      <c r="ELR1" t="s">
        <v>4671</v>
      </c>
      <c r="ELS1" t="s">
        <v>4672</v>
      </c>
      <c r="ELT1" t="s">
        <v>4673</v>
      </c>
      <c r="ELU1" t="s">
        <v>4674</v>
      </c>
      <c r="ELV1" t="s">
        <v>4675</v>
      </c>
      <c r="ELW1" t="s">
        <v>4676</v>
      </c>
      <c r="ELX1" t="s">
        <v>4677</v>
      </c>
      <c r="ELY1" t="s">
        <v>4678</v>
      </c>
      <c r="ELZ1" t="s">
        <v>4679</v>
      </c>
      <c r="EMA1" t="s">
        <v>4680</v>
      </c>
      <c r="EMB1" t="s">
        <v>4681</v>
      </c>
      <c r="EMC1" t="s">
        <v>4682</v>
      </c>
      <c r="EMD1" t="s">
        <v>4683</v>
      </c>
      <c r="EME1" t="s">
        <v>4684</v>
      </c>
      <c r="EMF1" t="s">
        <v>4685</v>
      </c>
      <c r="EMG1" t="s">
        <v>4686</v>
      </c>
      <c r="EMH1" t="s">
        <v>4687</v>
      </c>
      <c r="EMI1" t="s">
        <v>4688</v>
      </c>
      <c r="EMJ1" t="s">
        <v>4689</v>
      </c>
      <c r="EMK1" t="s">
        <v>4690</v>
      </c>
      <c r="EML1" t="s">
        <v>4691</v>
      </c>
      <c r="EMM1" t="s">
        <v>4692</v>
      </c>
      <c r="EMN1" t="s">
        <v>4693</v>
      </c>
      <c r="EMO1" t="s">
        <v>4694</v>
      </c>
      <c r="EMP1" t="s">
        <v>4695</v>
      </c>
      <c r="EMQ1" t="s">
        <v>4696</v>
      </c>
      <c r="EMR1" t="s">
        <v>4697</v>
      </c>
      <c r="EMS1" t="s">
        <v>4698</v>
      </c>
      <c r="EMT1" t="s">
        <v>4699</v>
      </c>
      <c r="EMU1" t="s">
        <v>4700</v>
      </c>
      <c r="EMV1" t="s">
        <v>4701</v>
      </c>
      <c r="EMW1" t="s">
        <v>4702</v>
      </c>
      <c r="EMX1" t="s">
        <v>4703</v>
      </c>
      <c r="EMY1" t="s">
        <v>4704</v>
      </c>
      <c r="EMZ1" t="s">
        <v>4705</v>
      </c>
      <c r="ENA1" t="s">
        <v>4706</v>
      </c>
      <c r="ENB1" t="s">
        <v>4707</v>
      </c>
      <c r="ENC1" t="s">
        <v>4708</v>
      </c>
      <c r="END1" t="s">
        <v>4709</v>
      </c>
      <c r="ENE1" t="s">
        <v>4710</v>
      </c>
      <c r="ENF1" t="s">
        <v>4711</v>
      </c>
      <c r="ENG1" t="s">
        <v>4712</v>
      </c>
      <c r="ENH1" t="s">
        <v>4713</v>
      </c>
      <c r="ENI1" t="s">
        <v>4714</v>
      </c>
      <c r="ENJ1" t="s">
        <v>4715</v>
      </c>
      <c r="ENK1" t="s">
        <v>4716</v>
      </c>
      <c r="ENL1" t="s">
        <v>4717</v>
      </c>
      <c r="ENM1" t="s">
        <v>4718</v>
      </c>
      <c r="ENN1" t="s">
        <v>4719</v>
      </c>
      <c r="ENO1" t="s">
        <v>4720</v>
      </c>
      <c r="ENP1" t="s">
        <v>4721</v>
      </c>
      <c r="ENQ1" t="s">
        <v>4722</v>
      </c>
      <c r="ENR1" t="s">
        <v>4723</v>
      </c>
      <c r="ENS1" t="s">
        <v>4724</v>
      </c>
      <c r="ENT1" t="s">
        <v>4725</v>
      </c>
      <c r="ENU1" t="s">
        <v>4726</v>
      </c>
      <c r="ENV1" t="s">
        <v>4727</v>
      </c>
      <c r="ENW1" t="s">
        <v>4728</v>
      </c>
      <c r="ENX1" t="s">
        <v>4729</v>
      </c>
      <c r="ENY1" t="s">
        <v>4730</v>
      </c>
      <c r="ENZ1" t="s">
        <v>4731</v>
      </c>
      <c r="EOA1" t="s">
        <v>4732</v>
      </c>
      <c r="EOB1" t="s">
        <v>4733</v>
      </c>
      <c r="EOC1" t="s">
        <v>4734</v>
      </c>
      <c r="EOD1" t="s">
        <v>4735</v>
      </c>
      <c r="EOE1" t="s">
        <v>4736</v>
      </c>
      <c r="EOF1" t="s">
        <v>4737</v>
      </c>
      <c r="EOG1" t="s">
        <v>4738</v>
      </c>
      <c r="EOH1" t="s">
        <v>4739</v>
      </c>
      <c r="EOI1" t="s">
        <v>4740</v>
      </c>
      <c r="EOJ1" t="s">
        <v>4741</v>
      </c>
      <c r="EOK1" t="s">
        <v>4742</v>
      </c>
      <c r="EOL1" t="s">
        <v>4743</v>
      </c>
      <c r="EOM1" t="s">
        <v>4744</v>
      </c>
      <c r="EON1" t="s">
        <v>4745</v>
      </c>
      <c r="EOO1" t="s">
        <v>4746</v>
      </c>
      <c r="EOP1" t="s">
        <v>4747</v>
      </c>
      <c r="EOQ1" t="s">
        <v>4748</v>
      </c>
      <c r="EOR1" t="s">
        <v>4749</v>
      </c>
      <c r="EOS1" t="s">
        <v>4750</v>
      </c>
      <c r="EOT1" t="s">
        <v>4751</v>
      </c>
      <c r="EOU1" t="s">
        <v>4752</v>
      </c>
      <c r="EOV1" t="s">
        <v>4753</v>
      </c>
      <c r="EOW1" t="s">
        <v>4754</v>
      </c>
      <c r="EOX1" t="s">
        <v>4755</v>
      </c>
      <c r="EOY1" t="s">
        <v>4756</v>
      </c>
      <c r="EOZ1" t="s">
        <v>4757</v>
      </c>
      <c r="EPA1" t="s">
        <v>4758</v>
      </c>
      <c r="EPB1" t="s">
        <v>4759</v>
      </c>
      <c r="EPC1" t="s">
        <v>4760</v>
      </c>
      <c r="EPD1" t="s">
        <v>4761</v>
      </c>
      <c r="EPE1" t="s">
        <v>4762</v>
      </c>
      <c r="EPF1" t="s">
        <v>4763</v>
      </c>
      <c r="EPG1" t="s">
        <v>4764</v>
      </c>
      <c r="EPH1" t="s">
        <v>4765</v>
      </c>
      <c r="EPI1" t="s">
        <v>4766</v>
      </c>
      <c r="EPJ1" t="s">
        <v>4767</v>
      </c>
      <c r="EPK1" t="s">
        <v>4768</v>
      </c>
      <c r="EPL1" t="s">
        <v>4769</v>
      </c>
      <c r="EPM1" t="s">
        <v>4770</v>
      </c>
      <c r="EPN1" t="s">
        <v>4771</v>
      </c>
      <c r="EPO1" t="s">
        <v>4772</v>
      </c>
      <c r="EPP1" t="s">
        <v>4773</v>
      </c>
      <c r="EPQ1" t="s">
        <v>4774</v>
      </c>
      <c r="EPR1" t="s">
        <v>4775</v>
      </c>
      <c r="EPS1" t="s">
        <v>4776</v>
      </c>
      <c r="EPT1" t="s">
        <v>4777</v>
      </c>
      <c r="EPU1" t="s">
        <v>4778</v>
      </c>
      <c r="EPV1" t="s">
        <v>4779</v>
      </c>
      <c r="EPW1" t="s">
        <v>4780</v>
      </c>
      <c r="EPX1" t="s">
        <v>4781</v>
      </c>
      <c r="EPY1" t="s">
        <v>4782</v>
      </c>
      <c r="EPZ1" t="s">
        <v>4783</v>
      </c>
      <c r="EQA1" t="s">
        <v>4784</v>
      </c>
      <c r="EQB1" t="s">
        <v>4785</v>
      </c>
      <c r="EQC1" t="s">
        <v>4786</v>
      </c>
      <c r="EQD1" t="s">
        <v>4787</v>
      </c>
      <c r="EQE1" t="s">
        <v>4788</v>
      </c>
      <c r="EQF1" t="s">
        <v>4789</v>
      </c>
      <c r="EQG1" t="s">
        <v>4790</v>
      </c>
      <c r="EQH1" t="s">
        <v>4791</v>
      </c>
      <c r="EQI1" t="s">
        <v>4792</v>
      </c>
      <c r="EQJ1" t="s">
        <v>4793</v>
      </c>
      <c r="EQK1" t="s">
        <v>4794</v>
      </c>
      <c r="EQL1" t="s">
        <v>4795</v>
      </c>
      <c r="EQM1" t="s">
        <v>4796</v>
      </c>
      <c r="EQN1" t="s">
        <v>4797</v>
      </c>
      <c r="EQO1" t="s">
        <v>4798</v>
      </c>
      <c r="EQP1" t="s">
        <v>4799</v>
      </c>
      <c r="EQQ1" t="s">
        <v>4800</v>
      </c>
      <c r="EQR1" t="s">
        <v>4801</v>
      </c>
      <c r="EQS1" t="s">
        <v>4802</v>
      </c>
      <c r="EQT1" t="s">
        <v>4803</v>
      </c>
      <c r="EQU1" t="s">
        <v>4804</v>
      </c>
      <c r="EQV1" t="s">
        <v>4805</v>
      </c>
      <c r="EQW1" t="s">
        <v>4806</v>
      </c>
      <c r="EQX1" t="s">
        <v>4807</v>
      </c>
      <c r="EQY1" t="s">
        <v>4808</v>
      </c>
      <c r="EQZ1" t="s">
        <v>4809</v>
      </c>
      <c r="ERA1" t="s">
        <v>4810</v>
      </c>
      <c r="ERB1" t="s">
        <v>4811</v>
      </c>
      <c r="ERC1" t="s">
        <v>4812</v>
      </c>
      <c r="ERD1" t="s">
        <v>4813</v>
      </c>
      <c r="ERE1" t="s">
        <v>4814</v>
      </c>
      <c r="ERF1" t="s">
        <v>4815</v>
      </c>
      <c r="ERG1" t="s">
        <v>4816</v>
      </c>
      <c r="ERH1" t="s">
        <v>4817</v>
      </c>
      <c r="ERI1" t="s">
        <v>4818</v>
      </c>
      <c r="ERJ1" t="s">
        <v>4819</v>
      </c>
      <c r="ERK1" t="s">
        <v>4820</v>
      </c>
      <c r="ERL1" t="s">
        <v>4821</v>
      </c>
      <c r="ERM1" t="s">
        <v>4822</v>
      </c>
      <c r="ERN1" t="s">
        <v>4823</v>
      </c>
      <c r="ERO1" t="s">
        <v>4824</v>
      </c>
      <c r="ERP1" t="s">
        <v>4825</v>
      </c>
      <c r="ERQ1" t="s">
        <v>4826</v>
      </c>
      <c r="ERR1" t="s">
        <v>4827</v>
      </c>
      <c r="ERS1" t="s">
        <v>4828</v>
      </c>
      <c r="ERT1" t="s">
        <v>4829</v>
      </c>
      <c r="ERU1" t="s">
        <v>4830</v>
      </c>
      <c r="ERV1" t="s">
        <v>4831</v>
      </c>
      <c r="ERW1" t="s">
        <v>4832</v>
      </c>
      <c r="ERX1" t="s">
        <v>4833</v>
      </c>
      <c r="ERY1" t="s">
        <v>4834</v>
      </c>
      <c r="ERZ1" t="s">
        <v>4835</v>
      </c>
      <c r="ESA1" t="s">
        <v>4836</v>
      </c>
      <c r="ESB1" t="s">
        <v>4837</v>
      </c>
      <c r="ESC1" t="s">
        <v>4838</v>
      </c>
      <c r="ESD1" t="s">
        <v>4839</v>
      </c>
      <c r="ESE1" t="s">
        <v>4840</v>
      </c>
      <c r="ESF1" t="s">
        <v>4841</v>
      </c>
      <c r="ESG1" t="s">
        <v>4842</v>
      </c>
      <c r="ESH1" t="s">
        <v>4843</v>
      </c>
      <c r="ESI1" t="s">
        <v>4844</v>
      </c>
      <c r="ESJ1" t="s">
        <v>4845</v>
      </c>
      <c r="ESK1" t="s">
        <v>4846</v>
      </c>
      <c r="ESL1" t="s">
        <v>4847</v>
      </c>
      <c r="ESM1" t="s">
        <v>4848</v>
      </c>
      <c r="ESN1" t="s">
        <v>4849</v>
      </c>
      <c r="ESO1" t="s">
        <v>4850</v>
      </c>
      <c r="ESP1" t="s">
        <v>4851</v>
      </c>
      <c r="ESQ1" t="s">
        <v>4852</v>
      </c>
      <c r="ESR1" t="s">
        <v>4853</v>
      </c>
      <c r="ESS1" t="s">
        <v>4854</v>
      </c>
      <c r="EST1" t="s">
        <v>4855</v>
      </c>
      <c r="ESU1" t="s">
        <v>4856</v>
      </c>
      <c r="ESV1" t="s">
        <v>4857</v>
      </c>
      <c r="ESW1" t="s">
        <v>4858</v>
      </c>
      <c r="ESX1" t="s">
        <v>4859</v>
      </c>
      <c r="ESY1" t="s">
        <v>4860</v>
      </c>
      <c r="ESZ1" t="s">
        <v>4861</v>
      </c>
      <c r="ETA1" t="s">
        <v>4862</v>
      </c>
      <c r="ETB1" t="s">
        <v>4863</v>
      </c>
      <c r="ETC1" t="s">
        <v>4864</v>
      </c>
      <c r="ETD1" t="s">
        <v>4865</v>
      </c>
      <c r="ETE1" t="s">
        <v>4866</v>
      </c>
      <c r="ETF1" t="s">
        <v>4867</v>
      </c>
      <c r="ETG1" t="s">
        <v>4868</v>
      </c>
      <c r="ETH1" t="s">
        <v>4869</v>
      </c>
      <c r="ETI1" t="s">
        <v>4870</v>
      </c>
      <c r="ETJ1" t="s">
        <v>4871</v>
      </c>
      <c r="ETK1" t="s">
        <v>4872</v>
      </c>
      <c r="ETL1" t="s">
        <v>4873</v>
      </c>
      <c r="ETM1" t="s">
        <v>4874</v>
      </c>
      <c r="ETN1" t="s">
        <v>4875</v>
      </c>
      <c r="ETO1" t="s">
        <v>4876</v>
      </c>
      <c r="ETP1" t="s">
        <v>4877</v>
      </c>
      <c r="ETQ1" t="s">
        <v>4878</v>
      </c>
      <c r="ETR1" t="s">
        <v>4879</v>
      </c>
      <c r="ETS1" t="s">
        <v>4880</v>
      </c>
      <c r="ETT1" t="s">
        <v>4881</v>
      </c>
      <c r="ETU1" t="s">
        <v>4882</v>
      </c>
      <c r="ETV1" t="s">
        <v>4883</v>
      </c>
      <c r="ETW1" t="s">
        <v>4884</v>
      </c>
      <c r="ETX1" t="s">
        <v>4885</v>
      </c>
      <c r="ETY1" t="s">
        <v>4886</v>
      </c>
      <c r="ETZ1" t="s">
        <v>4887</v>
      </c>
      <c r="EUA1" t="s">
        <v>4888</v>
      </c>
      <c r="EUB1" t="s">
        <v>4889</v>
      </c>
      <c r="EUC1" t="s">
        <v>4890</v>
      </c>
      <c r="EUD1" t="s">
        <v>4891</v>
      </c>
      <c r="EUE1" t="s">
        <v>4892</v>
      </c>
      <c r="EUF1" t="s">
        <v>4893</v>
      </c>
      <c r="EUG1" t="s">
        <v>4894</v>
      </c>
      <c r="EUH1" t="s">
        <v>4895</v>
      </c>
      <c r="EUI1" t="s">
        <v>4896</v>
      </c>
      <c r="EUJ1" t="s">
        <v>4897</v>
      </c>
      <c r="EUK1" t="s">
        <v>4898</v>
      </c>
      <c r="EUL1" t="s">
        <v>4899</v>
      </c>
      <c r="EUM1" t="s">
        <v>4900</v>
      </c>
      <c r="EUN1" t="s">
        <v>4901</v>
      </c>
      <c r="EUO1" t="s">
        <v>4902</v>
      </c>
      <c r="EUP1" t="s">
        <v>4903</v>
      </c>
      <c r="EUQ1" t="s">
        <v>4904</v>
      </c>
      <c r="EUR1" t="s">
        <v>4905</v>
      </c>
      <c r="EUS1" t="s">
        <v>4906</v>
      </c>
      <c r="EUT1" t="s">
        <v>4907</v>
      </c>
      <c r="EUU1" t="s">
        <v>4908</v>
      </c>
      <c r="EUV1" t="s">
        <v>4909</v>
      </c>
      <c r="EUW1" t="s">
        <v>4910</v>
      </c>
      <c r="EUX1" t="s">
        <v>4911</v>
      </c>
      <c r="EUY1" t="s">
        <v>4912</v>
      </c>
      <c r="EUZ1" t="s">
        <v>4913</v>
      </c>
      <c r="EVA1" t="s">
        <v>4914</v>
      </c>
      <c r="EVB1" t="s">
        <v>4915</v>
      </c>
      <c r="EVC1" t="s">
        <v>4916</v>
      </c>
      <c r="EVD1" t="s">
        <v>4917</v>
      </c>
      <c r="EVE1" t="s">
        <v>4918</v>
      </c>
      <c r="EVF1" t="s">
        <v>4919</v>
      </c>
      <c r="EVG1" t="s">
        <v>4920</v>
      </c>
      <c r="EVH1" t="s">
        <v>4921</v>
      </c>
      <c r="EVI1" t="s">
        <v>4922</v>
      </c>
      <c r="EVJ1" t="s">
        <v>4923</v>
      </c>
      <c r="EVK1" t="s">
        <v>4924</v>
      </c>
      <c r="EVL1" t="s">
        <v>4925</v>
      </c>
      <c r="EVM1" t="s">
        <v>4926</v>
      </c>
      <c r="EVN1" t="s">
        <v>4927</v>
      </c>
      <c r="EVO1" t="s">
        <v>4928</v>
      </c>
      <c r="EVP1" t="s">
        <v>4929</v>
      </c>
      <c r="EVQ1" t="s">
        <v>4930</v>
      </c>
      <c r="EVR1" t="s">
        <v>4931</v>
      </c>
      <c r="EVS1" t="s">
        <v>4932</v>
      </c>
      <c r="EVT1" t="s">
        <v>4933</v>
      </c>
      <c r="EVU1" t="s">
        <v>4934</v>
      </c>
      <c r="EVV1" t="s">
        <v>4935</v>
      </c>
      <c r="EVW1" t="s">
        <v>4936</v>
      </c>
      <c r="EVX1" t="s">
        <v>4937</v>
      </c>
      <c r="EVY1" t="s">
        <v>4938</v>
      </c>
      <c r="EVZ1" t="s">
        <v>4939</v>
      </c>
      <c r="EWA1" t="s">
        <v>4940</v>
      </c>
      <c r="EWB1" t="s">
        <v>4941</v>
      </c>
      <c r="EWC1" t="s">
        <v>4942</v>
      </c>
      <c r="EWD1" t="s">
        <v>4943</v>
      </c>
      <c r="EWE1" t="s">
        <v>4944</v>
      </c>
      <c r="EWF1" t="s">
        <v>4945</v>
      </c>
      <c r="EWG1" t="s">
        <v>4946</v>
      </c>
      <c r="EWH1" t="s">
        <v>4947</v>
      </c>
      <c r="EWI1" t="s">
        <v>4948</v>
      </c>
      <c r="EWJ1" t="s">
        <v>4949</v>
      </c>
      <c r="EWK1" t="s">
        <v>4950</v>
      </c>
      <c r="EWL1" t="s">
        <v>4951</v>
      </c>
      <c r="EWM1" t="s">
        <v>4952</v>
      </c>
      <c r="EWN1" t="s">
        <v>4953</v>
      </c>
      <c r="EWO1" t="s">
        <v>4954</v>
      </c>
      <c r="EWP1" t="s">
        <v>4955</v>
      </c>
      <c r="EWQ1" t="s">
        <v>4956</v>
      </c>
      <c r="EWR1" t="s">
        <v>4957</v>
      </c>
      <c r="EWS1" t="s">
        <v>4958</v>
      </c>
      <c r="EWT1" t="s">
        <v>4959</v>
      </c>
      <c r="EWU1" t="s">
        <v>4960</v>
      </c>
      <c r="EWV1" t="s">
        <v>4961</v>
      </c>
      <c r="EWW1" t="s">
        <v>4962</v>
      </c>
      <c r="EWX1" t="s">
        <v>4963</v>
      </c>
      <c r="EWY1" t="s">
        <v>4964</v>
      </c>
      <c r="EWZ1" t="s">
        <v>4965</v>
      </c>
      <c r="EXA1" t="s">
        <v>4966</v>
      </c>
      <c r="EXB1" t="s">
        <v>4967</v>
      </c>
      <c r="EXC1" t="s">
        <v>4968</v>
      </c>
      <c r="EXD1" t="s">
        <v>4969</v>
      </c>
      <c r="EXE1" t="s">
        <v>4970</v>
      </c>
      <c r="EXF1" t="s">
        <v>4971</v>
      </c>
      <c r="EXG1" t="s">
        <v>4972</v>
      </c>
      <c r="EXH1" t="s">
        <v>4973</v>
      </c>
      <c r="EXI1" t="s">
        <v>4974</v>
      </c>
      <c r="EXJ1" t="s">
        <v>4975</v>
      </c>
      <c r="EXK1" t="s">
        <v>4976</v>
      </c>
      <c r="EXL1" t="s">
        <v>4977</v>
      </c>
      <c r="EXM1" t="s">
        <v>4978</v>
      </c>
      <c r="EXN1" t="s">
        <v>4979</v>
      </c>
      <c r="EXO1" t="s">
        <v>4980</v>
      </c>
      <c r="EXP1" t="s">
        <v>4981</v>
      </c>
      <c r="EXQ1" t="s">
        <v>4982</v>
      </c>
      <c r="EXR1" t="s">
        <v>4983</v>
      </c>
      <c r="EXS1" t="s">
        <v>4984</v>
      </c>
      <c r="EXT1" t="s">
        <v>4985</v>
      </c>
      <c r="EXU1" t="s">
        <v>4986</v>
      </c>
      <c r="EXV1" t="s">
        <v>4987</v>
      </c>
      <c r="EXW1" t="s">
        <v>4988</v>
      </c>
      <c r="EXX1" t="s">
        <v>4989</v>
      </c>
      <c r="EXY1" t="s">
        <v>4990</v>
      </c>
      <c r="EXZ1" t="s">
        <v>4991</v>
      </c>
      <c r="EYA1" t="s">
        <v>4992</v>
      </c>
      <c r="EYB1" t="s">
        <v>4993</v>
      </c>
      <c r="EYC1" t="s">
        <v>4994</v>
      </c>
      <c r="EYD1" t="s">
        <v>4995</v>
      </c>
      <c r="EYE1" t="s">
        <v>4996</v>
      </c>
      <c r="EYF1" t="s">
        <v>4997</v>
      </c>
      <c r="EYG1" t="s">
        <v>4998</v>
      </c>
      <c r="EYH1" t="s">
        <v>4999</v>
      </c>
      <c r="EYI1" t="s">
        <v>5000</v>
      </c>
      <c r="EYJ1" t="s">
        <v>5001</v>
      </c>
      <c r="EYK1" t="s">
        <v>5002</v>
      </c>
      <c r="EYL1" t="s">
        <v>5003</v>
      </c>
      <c r="EYM1" t="s">
        <v>5004</v>
      </c>
      <c r="EYN1" t="s">
        <v>5005</v>
      </c>
      <c r="EYO1" t="s">
        <v>5006</v>
      </c>
      <c r="EYP1" t="s">
        <v>5007</v>
      </c>
      <c r="EYQ1" t="s">
        <v>5008</v>
      </c>
      <c r="EYR1" t="s">
        <v>5009</v>
      </c>
      <c r="EYS1" t="s">
        <v>5010</v>
      </c>
      <c r="EYT1" t="s">
        <v>5011</v>
      </c>
      <c r="EYU1" t="s">
        <v>5012</v>
      </c>
      <c r="EYV1" t="s">
        <v>5013</v>
      </c>
      <c r="EYW1" t="s">
        <v>5014</v>
      </c>
      <c r="EYX1" t="s">
        <v>5015</v>
      </c>
      <c r="EYY1" t="s">
        <v>5016</v>
      </c>
      <c r="EYZ1" t="s">
        <v>5017</v>
      </c>
      <c r="EZA1" t="s">
        <v>5018</v>
      </c>
      <c r="EZB1" t="s">
        <v>5019</v>
      </c>
      <c r="EZC1" t="s">
        <v>5020</v>
      </c>
      <c r="EZD1" t="s">
        <v>5021</v>
      </c>
      <c r="EZE1" t="s">
        <v>5022</v>
      </c>
      <c r="EZF1" t="s">
        <v>5023</v>
      </c>
      <c r="EZG1" t="s">
        <v>5024</v>
      </c>
      <c r="EZH1" t="s">
        <v>5025</v>
      </c>
      <c r="EZI1" t="s">
        <v>5026</v>
      </c>
      <c r="EZJ1" t="s">
        <v>5027</v>
      </c>
      <c r="EZK1" t="s">
        <v>5028</v>
      </c>
      <c r="EZL1" t="s">
        <v>5029</v>
      </c>
      <c r="EZM1" t="s">
        <v>5030</v>
      </c>
      <c r="EZN1" t="s">
        <v>5031</v>
      </c>
      <c r="EZO1" t="s">
        <v>5032</v>
      </c>
      <c r="EZP1" t="s">
        <v>5033</v>
      </c>
      <c r="EZQ1" t="s">
        <v>5034</v>
      </c>
      <c r="EZR1" t="s">
        <v>5035</v>
      </c>
      <c r="EZS1" t="s">
        <v>5036</v>
      </c>
      <c r="EZT1" t="s">
        <v>5037</v>
      </c>
      <c r="EZU1" t="s">
        <v>5038</v>
      </c>
      <c r="EZV1" t="s">
        <v>5039</v>
      </c>
      <c r="EZW1" t="s">
        <v>5040</v>
      </c>
      <c r="EZX1" t="s">
        <v>5041</v>
      </c>
      <c r="EZY1" t="s">
        <v>5042</v>
      </c>
      <c r="EZZ1" t="s">
        <v>5043</v>
      </c>
      <c r="FAA1" t="s">
        <v>5044</v>
      </c>
      <c r="FAB1" t="s">
        <v>5045</v>
      </c>
      <c r="FAC1" t="s">
        <v>5046</v>
      </c>
      <c r="FAD1" t="s">
        <v>5047</v>
      </c>
      <c r="FAE1" t="s">
        <v>5048</v>
      </c>
      <c r="FAF1" t="s">
        <v>5049</v>
      </c>
      <c r="FAG1" t="s">
        <v>5050</v>
      </c>
      <c r="FAH1" t="s">
        <v>5051</v>
      </c>
      <c r="FAI1" t="s">
        <v>5052</v>
      </c>
      <c r="FAJ1" t="s">
        <v>5053</v>
      </c>
      <c r="FAK1" t="s">
        <v>5054</v>
      </c>
      <c r="FAL1" t="s">
        <v>5055</v>
      </c>
      <c r="FAM1" t="s">
        <v>5056</v>
      </c>
      <c r="FAN1" t="s">
        <v>5057</v>
      </c>
      <c r="FAO1" t="s">
        <v>5058</v>
      </c>
      <c r="FAP1" t="s">
        <v>5059</v>
      </c>
      <c r="FAQ1" t="s">
        <v>5060</v>
      </c>
      <c r="FAR1" t="s">
        <v>5061</v>
      </c>
      <c r="FAS1" t="s">
        <v>5062</v>
      </c>
      <c r="FAT1" t="s">
        <v>5063</v>
      </c>
      <c r="FAU1" t="s">
        <v>5064</v>
      </c>
      <c r="FAV1" t="s">
        <v>5065</v>
      </c>
      <c r="FAW1" t="s">
        <v>5066</v>
      </c>
      <c r="FAX1" t="s">
        <v>5067</v>
      </c>
      <c r="FAY1" t="s">
        <v>5068</v>
      </c>
      <c r="FAZ1" t="s">
        <v>5069</v>
      </c>
      <c r="FBA1" t="s">
        <v>5070</v>
      </c>
      <c r="FBB1" t="s">
        <v>5071</v>
      </c>
      <c r="FBC1" t="s">
        <v>5072</v>
      </c>
      <c r="FBD1" t="s">
        <v>5073</v>
      </c>
      <c r="FBE1" t="s">
        <v>5074</v>
      </c>
      <c r="FBF1" t="s">
        <v>5075</v>
      </c>
      <c r="FBG1" t="s">
        <v>5076</v>
      </c>
      <c r="FBH1" t="s">
        <v>5077</v>
      </c>
      <c r="FBI1" t="s">
        <v>5078</v>
      </c>
      <c r="FBJ1" t="s">
        <v>5079</v>
      </c>
      <c r="FBK1" t="s">
        <v>5080</v>
      </c>
      <c r="FBL1" t="s">
        <v>5081</v>
      </c>
      <c r="FBM1" t="s">
        <v>5082</v>
      </c>
      <c r="FBN1" t="s">
        <v>5083</v>
      </c>
      <c r="FBO1" t="s">
        <v>5084</v>
      </c>
      <c r="FBP1" t="s">
        <v>5085</v>
      </c>
      <c r="FBQ1" t="s">
        <v>5086</v>
      </c>
      <c r="FBR1" t="s">
        <v>5087</v>
      </c>
      <c r="FBS1" t="s">
        <v>5088</v>
      </c>
      <c r="FBT1" t="s">
        <v>5089</v>
      </c>
      <c r="FBU1" t="s">
        <v>5090</v>
      </c>
      <c r="FBV1" t="s">
        <v>5091</v>
      </c>
      <c r="FBW1" t="s">
        <v>5092</v>
      </c>
      <c r="FBX1" t="s">
        <v>5093</v>
      </c>
      <c r="FBY1" t="s">
        <v>5094</v>
      </c>
      <c r="FBZ1" t="s">
        <v>5095</v>
      </c>
      <c r="FCA1" t="s">
        <v>5096</v>
      </c>
      <c r="FCB1" t="s">
        <v>5097</v>
      </c>
      <c r="FCC1" t="s">
        <v>5098</v>
      </c>
      <c r="FCD1" t="s">
        <v>5099</v>
      </c>
      <c r="FCE1" t="s">
        <v>5100</v>
      </c>
      <c r="FCF1" t="s">
        <v>5101</v>
      </c>
      <c r="FCG1" t="s">
        <v>5102</v>
      </c>
      <c r="FCH1" t="s">
        <v>5103</v>
      </c>
      <c r="FCI1" t="s">
        <v>5104</v>
      </c>
      <c r="FCJ1" t="s">
        <v>5105</v>
      </c>
      <c r="FCK1" t="s">
        <v>5106</v>
      </c>
      <c r="FCL1" t="s">
        <v>5107</v>
      </c>
      <c r="FCM1" t="s">
        <v>5108</v>
      </c>
      <c r="FCN1" t="s">
        <v>5109</v>
      </c>
      <c r="FCO1" t="s">
        <v>5110</v>
      </c>
      <c r="FCP1" t="s">
        <v>5111</v>
      </c>
      <c r="FCQ1" t="s">
        <v>5112</v>
      </c>
      <c r="FCR1" t="s">
        <v>5113</v>
      </c>
      <c r="FCS1" t="s">
        <v>5114</v>
      </c>
      <c r="FCT1" t="s">
        <v>5115</v>
      </c>
      <c r="FCU1" t="s">
        <v>5116</v>
      </c>
      <c r="FCV1" t="s">
        <v>5117</v>
      </c>
      <c r="FCW1" t="s">
        <v>5118</v>
      </c>
      <c r="FCX1" t="s">
        <v>5119</v>
      </c>
      <c r="FCY1" t="s">
        <v>5120</v>
      </c>
      <c r="FCZ1" t="s">
        <v>5121</v>
      </c>
      <c r="FDA1" t="s">
        <v>5122</v>
      </c>
      <c r="FDB1" t="s">
        <v>5123</v>
      </c>
      <c r="FDC1" t="s">
        <v>5124</v>
      </c>
      <c r="FDD1" t="s">
        <v>5125</v>
      </c>
      <c r="FDE1" t="s">
        <v>5126</v>
      </c>
      <c r="FDF1" t="s">
        <v>5127</v>
      </c>
      <c r="FDG1" t="s">
        <v>5128</v>
      </c>
      <c r="FDH1" t="s">
        <v>5129</v>
      </c>
      <c r="FDI1" t="s">
        <v>5130</v>
      </c>
      <c r="FDJ1" t="s">
        <v>5131</v>
      </c>
      <c r="FDK1" t="s">
        <v>5132</v>
      </c>
      <c r="FDL1" t="s">
        <v>5133</v>
      </c>
      <c r="FDM1" t="s">
        <v>5134</v>
      </c>
      <c r="FDN1" t="s">
        <v>5135</v>
      </c>
      <c r="FDO1" t="s">
        <v>5136</v>
      </c>
      <c r="FDP1" t="s">
        <v>5137</v>
      </c>
      <c r="FDQ1" t="s">
        <v>5138</v>
      </c>
      <c r="FDR1" t="s">
        <v>5139</v>
      </c>
      <c r="FDS1" t="s">
        <v>5140</v>
      </c>
      <c r="FDT1" t="s">
        <v>5141</v>
      </c>
      <c r="FDU1" t="s">
        <v>5142</v>
      </c>
      <c r="FDV1" t="s">
        <v>5143</v>
      </c>
      <c r="FDW1" t="s">
        <v>5144</v>
      </c>
      <c r="FDX1" t="s">
        <v>5145</v>
      </c>
      <c r="FDY1" t="s">
        <v>5146</v>
      </c>
      <c r="FDZ1" t="s">
        <v>5147</v>
      </c>
      <c r="FEA1" t="s">
        <v>5148</v>
      </c>
      <c r="FEB1" t="s">
        <v>5149</v>
      </c>
      <c r="FEC1" t="s">
        <v>5150</v>
      </c>
      <c r="FED1" t="s">
        <v>5151</v>
      </c>
      <c r="FEE1" t="s">
        <v>5152</v>
      </c>
      <c r="FEF1" t="s">
        <v>5153</v>
      </c>
      <c r="FEG1" t="s">
        <v>5154</v>
      </c>
      <c r="FEH1" t="s">
        <v>5155</v>
      </c>
      <c r="FEI1" t="s">
        <v>5156</v>
      </c>
      <c r="FEJ1" t="s">
        <v>5157</v>
      </c>
      <c r="FEK1" t="s">
        <v>5158</v>
      </c>
      <c r="FEL1" t="s">
        <v>5159</v>
      </c>
      <c r="FEM1" t="s">
        <v>5160</v>
      </c>
      <c r="FEN1" t="s">
        <v>5161</v>
      </c>
      <c r="FEO1" t="s">
        <v>5162</v>
      </c>
      <c r="FEP1" t="s">
        <v>5163</v>
      </c>
      <c r="FEQ1" t="s">
        <v>5164</v>
      </c>
      <c r="FER1" t="s">
        <v>5165</v>
      </c>
      <c r="FES1" t="s">
        <v>5166</v>
      </c>
      <c r="FET1" t="s">
        <v>5167</v>
      </c>
      <c r="FEU1" t="s">
        <v>5168</v>
      </c>
      <c r="FEV1" t="s">
        <v>5169</v>
      </c>
      <c r="FEW1" t="s">
        <v>5170</v>
      </c>
      <c r="FEX1" t="s">
        <v>5171</v>
      </c>
      <c r="FEY1" t="s">
        <v>5172</v>
      </c>
      <c r="FEZ1" t="s">
        <v>5173</v>
      </c>
      <c r="FFA1" t="s">
        <v>5174</v>
      </c>
      <c r="FFB1" t="s">
        <v>5175</v>
      </c>
      <c r="FFC1" t="s">
        <v>5176</v>
      </c>
      <c r="FFD1" t="s">
        <v>5177</v>
      </c>
      <c r="FFE1" t="s">
        <v>5178</v>
      </c>
      <c r="FFF1" t="s">
        <v>5179</v>
      </c>
      <c r="FFG1" t="s">
        <v>5180</v>
      </c>
      <c r="FFH1" t="s">
        <v>5181</v>
      </c>
      <c r="FFI1" t="s">
        <v>5182</v>
      </c>
      <c r="FFJ1" t="s">
        <v>5183</v>
      </c>
      <c r="FFK1" t="s">
        <v>5184</v>
      </c>
      <c r="FFL1" t="s">
        <v>5185</v>
      </c>
      <c r="FFM1" t="s">
        <v>5186</v>
      </c>
      <c r="FFN1" t="s">
        <v>5187</v>
      </c>
      <c r="FFO1" t="s">
        <v>5188</v>
      </c>
      <c r="FFP1" t="s">
        <v>5189</v>
      </c>
      <c r="FFQ1" t="s">
        <v>5190</v>
      </c>
      <c r="FFR1" t="s">
        <v>5191</v>
      </c>
      <c r="FFS1" t="s">
        <v>5192</v>
      </c>
      <c r="FFT1" t="s">
        <v>5193</v>
      </c>
      <c r="FFU1" t="s">
        <v>5194</v>
      </c>
      <c r="FFV1" t="s">
        <v>5195</v>
      </c>
      <c r="FFW1" t="s">
        <v>5196</v>
      </c>
      <c r="FFX1" t="s">
        <v>5197</v>
      </c>
      <c r="FFY1" t="s">
        <v>5198</v>
      </c>
      <c r="FFZ1" t="s">
        <v>5199</v>
      </c>
      <c r="FGA1" t="s">
        <v>5200</v>
      </c>
      <c r="FGB1" t="s">
        <v>5201</v>
      </c>
      <c r="FGC1" t="s">
        <v>5202</v>
      </c>
      <c r="FGD1" t="s">
        <v>5203</v>
      </c>
      <c r="FGE1" t="s">
        <v>5204</v>
      </c>
      <c r="FGF1" t="s">
        <v>5205</v>
      </c>
      <c r="FGG1" t="s">
        <v>5206</v>
      </c>
      <c r="FGH1" t="s">
        <v>5207</v>
      </c>
      <c r="FGI1" t="s">
        <v>5208</v>
      </c>
      <c r="FGJ1" t="s">
        <v>5209</v>
      </c>
      <c r="FGK1" t="s">
        <v>5210</v>
      </c>
      <c r="FGL1" t="s">
        <v>5211</v>
      </c>
      <c r="FGM1" t="s">
        <v>5212</v>
      </c>
      <c r="FGN1" t="s">
        <v>5213</v>
      </c>
      <c r="FGO1" t="s">
        <v>5214</v>
      </c>
      <c r="FGP1" t="s">
        <v>5215</v>
      </c>
      <c r="FGQ1" t="s">
        <v>5216</v>
      </c>
      <c r="FGR1" t="s">
        <v>5217</v>
      </c>
      <c r="FGS1" t="s">
        <v>5218</v>
      </c>
      <c r="FGT1" t="s">
        <v>5219</v>
      </c>
      <c r="FGU1" t="s">
        <v>5220</v>
      </c>
      <c r="FGV1" t="s">
        <v>5221</v>
      </c>
      <c r="FGW1" t="s">
        <v>5222</v>
      </c>
      <c r="FGX1" t="s">
        <v>5223</v>
      </c>
      <c r="FGY1" t="s">
        <v>5224</v>
      </c>
      <c r="FGZ1" t="s">
        <v>5225</v>
      </c>
      <c r="FHA1" t="s">
        <v>5226</v>
      </c>
      <c r="FHB1" t="s">
        <v>5227</v>
      </c>
      <c r="FHC1" t="s">
        <v>5228</v>
      </c>
      <c r="FHD1" t="s">
        <v>5229</v>
      </c>
      <c r="FHE1" t="s">
        <v>5230</v>
      </c>
      <c r="FHF1" t="s">
        <v>5231</v>
      </c>
      <c r="FHG1" t="s">
        <v>5232</v>
      </c>
      <c r="FHH1" t="s">
        <v>5233</v>
      </c>
      <c r="FHI1" t="s">
        <v>5234</v>
      </c>
      <c r="FHJ1" t="s">
        <v>5235</v>
      </c>
      <c r="FHK1" t="s">
        <v>5236</v>
      </c>
      <c r="FHL1" t="s">
        <v>5237</v>
      </c>
      <c r="FHM1" t="s">
        <v>5238</v>
      </c>
      <c r="FHN1" t="s">
        <v>5239</v>
      </c>
      <c r="FHO1" t="s">
        <v>5240</v>
      </c>
      <c r="FHP1" t="s">
        <v>5241</v>
      </c>
      <c r="FHQ1" t="s">
        <v>5242</v>
      </c>
      <c r="FHR1" t="s">
        <v>5243</v>
      </c>
      <c r="FHS1" t="s">
        <v>5244</v>
      </c>
      <c r="FHT1" t="s">
        <v>5245</v>
      </c>
      <c r="FHU1" t="s">
        <v>5246</v>
      </c>
      <c r="FHV1" t="s">
        <v>5247</v>
      </c>
      <c r="FHW1" t="s">
        <v>5248</v>
      </c>
      <c r="FHX1" t="s">
        <v>5249</v>
      </c>
      <c r="FHY1" t="s">
        <v>5250</v>
      </c>
      <c r="FHZ1" t="s">
        <v>5251</v>
      </c>
      <c r="FIA1" t="s">
        <v>5252</v>
      </c>
      <c r="FIB1" t="s">
        <v>5253</v>
      </c>
      <c r="FIC1" t="s">
        <v>5254</v>
      </c>
      <c r="FID1" t="s">
        <v>5255</v>
      </c>
      <c r="FIE1" t="s">
        <v>5256</v>
      </c>
      <c r="FIF1" t="s">
        <v>5257</v>
      </c>
      <c r="FIG1" t="s">
        <v>5258</v>
      </c>
      <c r="FIH1" t="s">
        <v>5259</v>
      </c>
      <c r="FII1" t="s">
        <v>5260</v>
      </c>
      <c r="FIJ1" t="s">
        <v>5261</v>
      </c>
      <c r="FIK1" t="s">
        <v>5262</v>
      </c>
      <c r="FIL1" t="s">
        <v>5263</v>
      </c>
      <c r="FIM1" t="s">
        <v>5264</v>
      </c>
      <c r="FIN1" t="s">
        <v>5265</v>
      </c>
      <c r="FIO1" t="s">
        <v>5266</v>
      </c>
      <c r="FIP1" t="s">
        <v>5267</v>
      </c>
      <c r="FIQ1" t="s">
        <v>5268</v>
      </c>
      <c r="FIR1" t="s">
        <v>5269</v>
      </c>
      <c r="FIS1" t="s">
        <v>5270</v>
      </c>
      <c r="FIT1" t="s">
        <v>5271</v>
      </c>
      <c r="FIU1" t="s">
        <v>5272</v>
      </c>
      <c r="FIV1" t="s">
        <v>5273</v>
      </c>
      <c r="FIW1" t="s">
        <v>5274</v>
      </c>
      <c r="FIX1" t="s">
        <v>5275</v>
      </c>
      <c r="FIY1" t="s">
        <v>5276</v>
      </c>
      <c r="FIZ1" t="s">
        <v>5277</v>
      </c>
      <c r="FJA1" t="s">
        <v>5278</v>
      </c>
      <c r="FJB1" t="s">
        <v>5279</v>
      </c>
      <c r="FJC1" t="s">
        <v>5280</v>
      </c>
      <c r="FJD1" t="s">
        <v>5281</v>
      </c>
      <c r="FJE1" t="s">
        <v>5282</v>
      </c>
      <c r="FJF1" t="s">
        <v>5283</v>
      </c>
      <c r="FJG1" t="s">
        <v>5284</v>
      </c>
      <c r="FJH1" t="s">
        <v>5285</v>
      </c>
      <c r="FJI1" t="s">
        <v>5286</v>
      </c>
      <c r="FJJ1" t="s">
        <v>5287</v>
      </c>
      <c r="FJK1" t="s">
        <v>5288</v>
      </c>
      <c r="FJL1" t="s">
        <v>5289</v>
      </c>
      <c r="FJM1" t="s">
        <v>5290</v>
      </c>
      <c r="FJN1" t="s">
        <v>5291</v>
      </c>
      <c r="FJO1" t="s">
        <v>5292</v>
      </c>
      <c r="FJP1" t="s">
        <v>5293</v>
      </c>
      <c r="FJQ1" t="s">
        <v>5294</v>
      </c>
      <c r="FJR1" t="s">
        <v>5295</v>
      </c>
      <c r="FJS1" t="s">
        <v>5296</v>
      </c>
      <c r="FJT1" t="s">
        <v>5297</v>
      </c>
      <c r="FJU1" t="s">
        <v>5298</v>
      </c>
      <c r="FJV1" t="s">
        <v>5299</v>
      </c>
      <c r="FJW1" t="s">
        <v>5300</v>
      </c>
      <c r="FJX1" t="s">
        <v>5301</v>
      </c>
      <c r="FJY1" t="s">
        <v>5302</v>
      </c>
      <c r="FJZ1" t="s">
        <v>5303</v>
      </c>
      <c r="FKA1" t="s">
        <v>5304</v>
      </c>
      <c r="FKB1" t="s">
        <v>5305</v>
      </c>
      <c r="FKC1" t="s">
        <v>5306</v>
      </c>
      <c r="FKD1" t="s">
        <v>5307</v>
      </c>
      <c r="FKE1" t="s">
        <v>5308</v>
      </c>
      <c r="FKF1" t="s">
        <v>5309</v>
      </c>
      <c r="FKG1" t="s">
        <v>5310</v>
      </c>
      <c r="FKH1" t="s">
        <v>5311</v>
      </c>
      <c r="FKI1" t="s">
        <v>5312</v>
      </c>
      <c r="FKJ1" t="s">
        <v>5313</v>
      </c>
      <c r="FKK1" t="s">
        <v>5314</v>
      </c>
      <c r="FKL1" t="s">
        <v>5315</v>
      </c>
      <c r="FKM1" t="s">
        <v>5316</v>
      </c>
      <c r="FKN1" t="s">
        <v>5317</v>
      </c>
      <c r="FKO1" t="s">
        <v>5318</v>
      </c>
      <c r="FKP1" t="s">
        <v>5319</v>
      </c>
      <c r="FKQ1" t="s">
        <v>5320</v>
      </c>
      <c r="FKR1" t="s">
        <v>5321</v>
      </c>
      <c r="FKS1" t="s">
        <v>5322</v>
      </c>
      <c r="FKT1" t="s">
        <v>5323</v>
      </c>
      <c r="FKU1" t="s">
        <v>5324</v>
      </c>
      <c r="FKV1" t="s">
        <v>5325</v>
      </c>
      <c r="FKW1" t="s">
        <v>5326</v>
      </c>
      <c r="FKX1" t="s">
        <v>5327</v>
      </c>
      <c r="FKY1" t="s">
        <v>5328</v>
      </c>
      <c r="FKZ1" t="s">
        <v>5329</v>
      </c>
      <c r="FLA1" t="s">
        <v>5330</v>
      </c>
      <c r="FLB1" t="s">
        <v>5331</v>
      </c>
      <c r="FLC1" t="s">
        <v>5332</v>
      </c>
      <c r="FLD1" t="s">
        <v>5333</v>
      </c>
      <c r="FLE1" t="s">
        <v>5334</v>
      </c>
      <c r="FLF1" t="s">
        <v>5335</v>
      </c>
      <c r="FLG1" t="s">
        <v>5336</v>
      </c>
      <c r="FLH1" t="s">
        <v>5337</v>
      </c>
      <c r="FLI1" t="s">
        <v>5338</v>
      </c>
      <c r="FLJ1" t="s">
        <v>5339</v>
      </c>
      <c r="FLK1" t="s">
        <v>5340</v>
      </c>
      <c r="FLL1" t="s">
        <v>5341</v>
      </c>
      <c r="FLM1" t="s">
        <v>5342</v>
      </c>
      <c r="FLN1" t="s">
        <v>5343</v>
      </c>
      <c r="FLO1" t="s">
        <v>5344</v>
      </c>
      <c r="FLP1" t="s">
        <v>5345</v>
      </c>
      <c r="FLQ1" t="s">
        <v>5346</v>
      </c>
      <c r="FLR1" t="s">
        <v>5347</v>
      </c>
      <c r="FLS1" t="s">
        <v>5348</v>
      </c>
      <c r="FLT1" t="s">
        <v>5349</v>
      </c>
      <c r="FLU1" t="s">
        <v>5350</v>
      </c>
      <c r="FLV1" t="s">
        <v>5351</v>
      </c>
      <c r="FLW1" t="s">
        <v>5352</v>
      </c>
      <c r="FLX1" t="s">
        <v>5353</v>
      </c>
      <c r="FLY1" t="s">
        <v>5354</v>
      </c>
      <c r="FLZ1" t="s">
        <v>5355</v>
      </c>
      <c r="FMA1" t="s">
        <v>5356</v>
      </c>
      <c r="FMB1" t="s">
        <v>5357</v>
      </c>
      <c r="FMC1" t="s">
        <v>5358</v>
      </c>
      <c r="FMD1" t="s">
        <v>5359</v>
      </c>
      <c r="FME1" t="s">
        <v>5360</v>
      </c>
      <c r="FMF1" t="s">
        <v>5361</v>
      </c>
      <c r="FMG1" t="s">
        <v>5362</v>
      </c>
      <c r="FMH1" t="s">
        <v>5363</v>
      </c>
      <c r="FMI1" t="s">
        <v>5364</v>
      </c>
      <c r="FMJ1" t="s">
        <v>5365</v>
      </c>
      <c r="FMK1" t="s">
        <v>5366</v>
      </c>
      <c r="FML1" t="s">
        <v>5367</v>
      </c>
      <c r="FMM1" t="s">
        <v>5368</v>
      </c>
      <c r="FMN1" t="s">
        <v>5369</v>
      </c>
      <c r="FMO1" t="s">
        <v>5370</v>
      </c>
      <c r="FMP1" t="s">
        <v>5371</v>
      </c>
      <c r="FMQ1" t="s">
        <v>5372</v>
      </c>
      <c r="FMR1" t="s">
        <v>5373</v>
      </c>
      <c r="FMS1" t="s">
        <v>5374</v>
      </c>
      <c r="FMT1" t="s">
        <v>5375</v>
      </c>
      <c r="FMU1" t="s">
        <v>5376</v>
      </c>
      <c r="FMV1" t="s">
        <v>5377</v>
      </c>
      <c r="FMW1" t="s">
        <v>5378</v>
      </c>
      <c r="FMX1" t="s">
        <v>5379</v>
      </c>
      <c r="FMY1" t="s">
        <v>5380</v>
      </c>
      <c r="FMZ1" t="s">
        <v>5381</v>
      </c>
      <c r="FNA1" t="s">
        <v>5382</v>
      </c>
      <c r="FNB1" t="s">
        <v>5383</v>
      </c>
      <c r="FNC1" t="s">
        <v>5384</v>
      </c>
      <c r="FND1" t="s">
        <v>5385</v>
      </c>
      <c r="FNE1" t="s">
        <v>5386</v>
      </c>
      <c r="FNF1" t="s">
        <v>5387</v>
      </c>
      <c r="FNG1" t="s">
        <v>5388</v>
      </c>
      <c r="FNH1" t="s">
        <v>5389</v>
      </c>
      <c r="FNI1" t="s">
        <v>5390</v>
      </c>
      <c r="FNJ1" t="s">
        <v>5391</v>
      </c>
      <c r="FNK1" t="s">
        <v>5392</v>
      </c>
      <c r="FNL1" t="s">
        <v>5393</v>
      </c>
      <c r="FNM1" t="s">
        <v>5394</v>
      </c>
      <c r="FNN1" t="s">
        <v>5395</v>
      </c>
      <c r="FNO1" t="s">
        <v>5396</v>
      </c>
      <c r="FNP1" t="s">
        <v>5397</v>
      </c>
      <c r="FNQ1" t="s">
        <v>5398</v>
      </c>
      <c r="FNR1" t="s">
        <v>5399</v>
      </c>
      <c r="FNS1" t="s">
        <v>5400</v>
      </c>
      <c r="FNT1" t="s">
        <v>5401</v>
      </c>
      <c r="FNU1" t="s">
        <v>5402</v>
      </c>
      <c r="FNV1" t="s">
        <v>5403</v>
      </c>
      <c r="FNW1" t="s">
        <v>5404</v>
      </c>
      <c r="FNX1" t="s">
        <v>5405</v>
      </c>
      <c r="FNY1" t="s">
        <v>5406</v>
      </c>
      <c r="FNZ1" t="s">
        <v>5407</v>
      </c>
      <c r="FOA1" t="s">
        <v>5408</v>
      </c>
      <c r="FOB1" t="s">
        <v>5409</v>
      </c>
      <c r="FOC1" t="s">
        <v>5410</v>
      </c>
      <c r="FOD1" t="s">
        <v>5411</v>
      </c>
      <c r="FOE1" t="s">
        <v>5412</v>
      </c>
      <c r="FOF1" t="s">
        <v>5413</v>
      </c>
      <c r="FOG1" t="s">
        <v>5414</v>
      </c>
      <c r="FOH1" t="s">
        <v>5415</v>
      </c>
      <c r="FOI1" t="s">
        <v>5416</v>
      </c>
      <c r="FOJ1" t="s">
        <v>5417</v>
      </c>
      <c r="FOK1" t="s">
        <v>5418</v>
      </c>
      <c r="FOL1" t="s">
        <v>5419</v>
      </c>
      <c r="FOM1" t="s">
        <v>5420</v>
      </c>
      <c r="FON1" t="s">
        <v>5421</v>
      </c>
      <c r="FOO1" t="s">
        <v>5422</v>
      </c>
      <c r="FOP1" t="s">
        <v>5423</v>
      </c>
      <c r="FOQ1" t="s">
        <v>5424</v>
      </c>
      <c r="FOR1" t="s">
        <v>5425</v>
      </c>
      <c r="FOS1" t="s">
        <v>5426</v>
      </c>
      <c r="FOT1" t="s">
        <v>5427</v>
      </c>
      <c r="FOU1" t="s">
        <v>5428</v>
      </c>
      <c r="FOV1" t="s">
        <v>5429</v>
      </c>
      <c r="FOW1" t="s">
        <v>5430</v>
      </c>
      <c r="FOX1" t="s">
        <v>5431</v>
      </c>
      <c r="FOY1" t="s">
        <v>5432</v>
      </c>
      <c r="FOZ1" t="s">
        <v>5433</v>
      </c>
      <c r="FPA1" t="s">
        <v>5434</v>
      </c>
      <c r="FPB1" t="s">
        <v>5435</v>
      </c>
      <c r="FPC1" t="s">
        <v>5436</v>
      </c>
      <c r="FPD1" t="s">
        <v>5437</v>
      </c>
      <c r="FPE1" t="s">
        <v>5438</v>
      </c>
      <c r="FPF1" t="s">
        <v>5439</v>
      </c>
      <c r="FPG1" t="s">
        <v>5440</v>
      </c>
      <c r="FPH1" t="s">
        <v>5441</v>
      </c>
      <c r="FPI1" t="s">
        <v>5442</v>
      </c>
      <c r="FPJ1" t="s">
        <v>5443</v>
      </c>
      <c r="FPK1" t="s">
        <v>5444</v>
      </c>
      <c r="FPL1" t="s">
        <v>5445</v>
      </c>
      <c r="FPM1" t="s">
        <v>5446</v>
      </c>
      <c r="FPN1" t="s">
        <v>5447</v>
      </c>
      <c r="FPO1" t="s">
        <v>5448</v>
      </c>
      <c r="FPP1" t="s">
        <v>5449</v>
      </c>
      <c r="FPQ1" t="s">
        <v>5450</v>
      </c>
      <c r="FPR1" t="s">
        <v>5451</v>
      </c>
      <c r="FPS1" t="s">
        <v>5452</v>
      </c>
      <c r="FPT1" t="s">
        <v>5453</v>
      </c>
      <c r="FPU1" t="s">
        <v>5454</v>
      </c>
      <c r="FPV1" t="s">
        <v>5455</v>
      </c>
      <c r="FPW1" t="s">
        <v>5456</v>
      </c>
      <c r="FPX1" t="s">
        <v>5457</v>
      </c>
      <c r="FPY1" t="s">
        <v>5458</v>
      </c>
      <c r="FPZ1" t="s">
        <v>5459</v>
      </c>
      <c r="FQA1" t="s">
        <v>5460</v>
      </c>
      <c r="FQB1" t="s">
        <v>5461</v>
      </c>
      <c r="FQC1" t="s">
        <v>5462</v>
      </c>
      <c r="FQD1" t="s">
        <v>5463</v>
      </c>
      <c r="FQE1" t="s">
        <v>5464</v>
      </c>
      <c r="FQF1" t="s">
        <v>5465</v>
      </c>
      <c r="FQG1" t="s">
        <v>5466</v>
      </c>
      <c r="FQH1" t="s">
        <v>5467</v>
      </c>
      <c r="FQI1" t="s">
        <v>5468</v>
      </c>
      <c r="FQJ1" t="s">
        <v>5469</v>
      </c>
      <c r="FQK1" t="s">
        <v>5470</v>
      </c>
      <c r="FQL1" t="s">
        <v>5471</v>
      </c>
      <c r="FQM1" t="s">
        <v>5472</v>
      </c>
      <c r="FQN1" t="s">
        <v>5473</v>
      </c>
      <c r="FQO1" t="s">
        <v>5474</v>
      </c>
      <c r="FQP1" t="s">
        <v>5475</v>
      </c>
      <c r="FQQ1" t="s">
        <v>5476</v>
      </c>
      <c r="FQR1" t="s">
        <v>5477</v>
      </c>
      <c r="FQS1" t="s">
        <v>5478</v>
      </c>
      <c r="FQT1" t="s">
        <v>5479</v>
      </c>
      <c r="FQU1" t="s">
        <v>5480</v>
      </c>
      <c r="FQV1" t="s">
        <v>5481</v>
      </c>
      <c r="FQW1" t="s">
        <v>5482</v>
      </c>
      <c r="FQX1" t="s">
        <v>5483</v>
      </c>
      <c r="FQY1" t="s">
        <v>5484</v>
      </c>
      <c r="FQZ1" t="s">
        <v>5485</v>
      </c>
      <c r="FRA1" t="s">
        <v>5486</v>
      </c>
      <c r="FRB1" t="s">
        <v>5487</v>
      </c>
      <c r="FRC1" t="s">
        <v>5488</v>
      </c>
      <c r="FRD1" t="s">
        <v>5489</v>
      </c>
      <c r="FRE1" t="s">
        <v>5490</v>
      </c>
      <c r="FRF1" t="s">
        <v>5491</v>
      </c>
      <c r="FRG1" t="s">
        <v>5492</v>
      </c>
      <c r="FRH1" t="s">
        <v>5493</v>
      </c>
      <c r="FRI1" t="s">
        <v>5494</v>
      </c>
      <c r="FRJ1" t="s">
        <v>5495</v>
      </c>
      <c r="FRK1" t="s">
        <v>5496</v>
      </c>
      <c r="FRL1" t="s">
        <v>5497</v>
      </c>
      <c r="FRM1" t="s">
        <v>5498</v>
      </c>
      <c r="FRN1" t="s">
        <v>5499</v>
      </c>
      <c r="FRO1" t="s">
        <v>5500</v>
      </c>
      <c r="FRP1" t="s">
        <v>5501</v>
      </c>
      <c r="FRQ1" t="s">
        <v>5502</v>
      </c>
      <c r="FRR1" t="s">
        <v>5503</v>
      </c>
      <c r="FRS1" t="s">
        <v>5504</v>
      </c>
      <c r="FRT1" t="s">
        <v>5505</v>
      </c>
      <c r="FRU1" t="s">
        <v>5506</v>
      </c>
      <c r="FRV1" t="s">
        <v>5507</v>
      </c>
      <c r="FRW1" t="s">
        <v>5508</v>
      </c>
      <c r="FRX1" t="s">
        <v>5509</v>
      </c>
      <c r="FRY1" t="s">
        <v>5510</v>
      </c>
      <c r="FRZ1" t="s">
        <v>5511</v>
      </c>
      <c r="FSA1" t="s">
        <v>5512</v>
      </c>
      <c r="FSB1" t="s">
        <v>5513</v>
      </c>
      <c r="FSC1" t="s">
        <v>5514</v>
      </c>
      <c r="FSD1" t="s">
        <v>5515</v>
      </c>
      <c r="FSE1" t="s">
        <v>5516</v>
      </c>
      <c r="FSF1" t="s">
        <v>5517</v>
      </c>
      <c r="FSG1" t="s">
        <v>5518</v>
      </c>
      <c r="FSH1" t="s">
        <v>5519</v>
      </c>
      <c r="FSI1" t="s">
        <v>5520</v>
      </c>
      <c r="FSJ1" t="s">
        <v>5521</v>
      </c>
      <c r="FSK1" t="s">
        <v>5522</v>
      </c>
      <c r="FSL1" t="s">
        <v>5523</v>
      </c>
      <c r="FSM1" t="s">
        <v>5524</v>
      </c>
      <c r="FSN1" t="s">
        <v>5525</v>
      </c>
      <c r="FSO1" t="s">
        <v>5526</v>
      </c>
      <c r="FSP1" t="s">
        <v>5527</v>
      </c>
      <c r="FSQ1" t="s">
        <v>5528</v>
      </c>
      <c r="FSR1" t="s">
        <v>5529</v>
      </c>
      <c r="FSS1" t="s">
        <v>5530</v>
      </c>
      <c r="FST1" t="s">
        <v>5531</v>
      </c>
      <c r="FSU1" t="s">
        <v>5532</v>
      </c>
      <c r="FSV1" t="s">
        <v>5533</v>
      </c>
      <c r="FSW1" t="s">
        <v>5534</v>
      </c>
      <c r="FSX1" t="s">
        <v>5535</v>
      </c>
      <c r="FSY1" t="s">
        <v>5536</v>
      </c>
      <c r="FSZ1" t="s">
        <v>5537</v>
      </c>
      <c r="FTA1" t="s">
        <v>5538</v>
      </c>
      <c r="FTB1" t="s">
        <v>5539</v>
      </c>
      <c r="FTC1" t="s">
        <v>5540</v>
      </c>
      <c r="FTD1" t="s">
        <v>5541</v>
      </c>
      <c r="FTE1" t="s">
        <v>5542</v>
      </c>
      <c r="FTF1" t="s">
        <v>5543</v>
      </c>
      <c r="FTG1" t="s">
        <v>5544</v>
      </c>
      <c r="FTH1" t="s">
        <v>5545</v>
      </c>
      <c r="FTI1" t="s">
        <v>5546</v>
      </c>
      <c r="FTJ1" t="s">
        <v>5547</v>
      </c>
      <c r="FTK1" t="s">
        <v>5548</v>
      </c>
      <c r="FTL1" t="s">
        <v>5549</v>
      </c>
      <c r="FTM1" t="s">
        <v>5550</v>
      </c>
      <c r="FTN1" t="s">
        <v>5551</v>
      </c>
      <c r="FTO1" t="s">
        <v>5552</v>
      </c>
      <c r="FTP1" t="s">
        <v>5553</v>
      </c>
      <c r="FTQ1" t="s">
        <v>5554</v>
      </c>
      <c r="FTR1" t="s">
        <v>5555</v>
      </c>
      <c r="FTS1" t="s">
        <v>5556</v>
      </c>
      <c r="FTT1" t="s">
        <v>5557</v>
      </c>
      <c r="FTU1" t="s">
        <v>5558</v>
      </c>
      <c r="FTV1" t="s">
        <v>5559</v>
      </c>
      <c r="FTW1" t="s">
        <v>5560</v>
      </c>
      <c r="FTX1" t="s">
        <v>5561</v>
      </c>
      <c r="FTY1" t="s">
        <v>5562</v>
      </c>
      <c r="FTZ1" t="s">
        <v>5563</v>
      </c>
      <c r="FUA1" t="s">
        <v>5564</v>
      </c>
      <c r="FUB1" t="s">
        <v>5565</v>
      </c>
      <c r="FUC1" t="s">
        <v>5566</v>
      </c>
      <c r="FUD1" t="s">
        <v>5567</v>
      </c>
      <c r="FUE1" t="s">
        <v>5568</v>
      </c>
      <c r="FUF1" t="s">
        <v>5569</v>
      </c>
      <c r="FUG1" t="s">
        <v>5570</v>
      </c>
      <c r="FUH1" t="s">
        <v>5571</v>
      </c>
      <c r="FUI1" t="s">
        <v>5572</v>
      </c>
      <c r="FUJ1" t="s">
        <v>5573</v>
      </c>
      <c r="FUK1" t="s">
        <v>5574</v>
      </c>
      <c r="FUL1" t="s">
        <v>5575</v>
      </c>
      <c r="FUM1" t="s">
        <v>5576</v>
      </c>
      <c r="FUN1" t="s">
        <v>5577</v>
      </c>
      <c r="FUO1" t="s">
        <v>5578</v>
      </c>
      <c r="FUP1" t="s">
        <v>5579</v>
      </c>
      <c r="FUQ1" t="s">
        <v>5580</v>
      </c>
      <c r="FUR1" t="s">
        <v>5581</v>
      </c>
      <c r="FUS1" t="s">
        <v>5582</v>
      </c>
      <c r="FUT1" t="s">
        <v>5583</v>
      </c>
      <c r="FUU1" t="s">
        <v>5584</v>
      </c>
      <c r="FUV1" t="s">
        <v>5585</v>
      </c>
      <c r="FUW1" t="s">
        <v>5586</v>
      </c>
      <c r="FUX1" t="s">
        <v>5587</v>
      </c>
      <c r="FUY1" t="s">
        <v>5588</v>
      </c>
      <c r="FUZ1" t="s">
        <v>5589</v>
      </c>
      <c r="FVA1" t="s">
        <v>5590</v>
      </c>
      <c r="FVB1" t="s">
        <v>5591</v>
      </c>
      <c r="FVC1" t="s">
        <v>5592</v>
      </c>
      <c r="FVD1" t="s">
        <v>5593</v>
      </c>
      <c r="FVE1" t="s">
        <v>5594</v>
      </c>
      <c r="FVF1" t="s">
        <v>5595</v>
      </c>
      <c r="FVG1" t="s">
        <v>5596</v>
      </c>
      <c r="FVH1" t="s">
        <v>5597</v>
      </c>
      <c r="FVI1" t="s">
        <v>5598</v>
      </c>
      <c r="FVJ1" t="s">
        <v>5599</v>
      </c>
      <c r="FVK1" t="s">
        <v>5600</v>
      </c>
      <c r="FVL1" t="s">
        <v>5601</v>
      </c>
      <c r="FVM1" t="s">
        <v>5602</v>
      </c>
      <c r="FVN1" t="s">
        <v>5603</v>
      </c>
      <c r="FVO1" t="s">
        <v>5604</v>
      </c>
      <c r="FVP1" t="s">
        <v>5605</v>
      </c>
      <c r="FVQ1" t="s">
        <v>5606</v>
      </c>
      <c r="FVR1" t="s">
        <v>5607</v>
      </c>
      <c r="FVS1" t="s">
        <v>5608</v>
      </c>
      <c r="FVT1" t="s">
        <v>5609</v>
      </c>
      <c r="FVU1" t="s">
        <v>5610</v>
      </c>
      <c r="FVV1" t="s">
        <v>5611</v>
      </c>
      <c r="FVW1" t="s">
        <v>5612</v>
      </c>
      <c r="FVX1" t="s">
        <v>5613</v>
      </c>
      <c r="FVY1" t="s">
        <v>5614</v>
      </c>
      <c r="FVZ1" t="s">
        <v>5615</v>
      </c>
      <c r="FWA1" t="s">
        <v>5616</v>
      </c>
      <c r="FWB1" t="s">
        <v>5617</v>
      </c>
      <c r="FWC1" t="s">
        <v>5618</v>
      </c>
      <c r="FWD1" t="s">
        <v>5619</v>
      </c>
      <c r="FWE1" t="s">
        <v>5620</v>
      </c>
      <c r="FWF1" t="s">
        <v>5621</v>
      </c>
      <c r="FWG1" t="s">
        <v>5622</v>
      </c>
      <c r="FWH1" t="s">
        <v>5623</v>
      </c>
      <c r="FWI1" t="s">
        <v>5624</v>
      </c>
      <c r="FWJ1" t="s">
        <v>5625</v>
      </c>
      <c r="FWK1" t="s">
        <v>5626</v>
      </c>
      <c r="FWL1" t="s">
        <v>5627</v>
      </c>
      <c r="FWM1" t="s">
        <v>5628</v>
      </c>
      <c r="FWN1" t="s">
        <v>5629</v>
      </c>
      <c r="FWO1" t="s">
        <v>5630</v>
      </c>
      <c r="FWP1" t="s">
        <v>5631</v>
      </c>
      <c r="FWQ1" t="s">
        <v>5632</v>
      </c>
      <c r="FWR1" t="s">
        <v>5633</v>
      </c>
      <c r="FWS1" t="s">
        <v>5634</v>
      </c>
      <c r="FWT1" t="s">
        <v>5635</v>
      </c>
      <c r="FWU1" t="s">
        <v>5636</v>
      </c>
      <c r="FWV1" t="s">
        <v>5637</v>
      </c>
      <c r="FWW1" t="s">
        <v>5638</v>
      </c>
      <c r="FWX1" t="s">
        <v>5639</v>
      </c>
      <c r="FWY1" t="s">
        <v>5640</v>
      </c>
      <c r="FWZ1" t="s">
        <v>5641</v>
      </c>
      <c r="FXA1" t="s">
        <v>5642</v>
      </c>
      <c r="FXB1" t="s">
        <v>5643</v>
      </c>
      <c r="FXC1" t="s">
        <v>5644</v>
      </c>
      <c r="FXD1" t="s">
        <v>5645</v>
      </c>
      <c r="FXE1" t="s">
        <v>5646</v>
      </c>
      <c r="FXF1" t="s">
        <v>5647</v>
      </c>
      <c r="FXG1" t="s">
        <v>5648</v>
      </c>
      <c r="FXH1" t="s">
        <v>5649</v>
      </c>
      <c r="FXI1" t="s">
        <v>5650</v>
      </c>
      <c r="FXJ1" t="s">
        <v>5651</v>
      </c>
      <c r="FXK1" t="s">
        <v>5652</v>
      </c>
      <c r="FXL1" t="s">
        <v>5653</v>
      </c>
      <c r="FXM1" t="s">
        <v>5654</v>
      </c>
      <c r="FXN1" t="s">
        <v>5655</v>
      </c>
      <c r="FXO1" t="s">
        <v>5656</v>
      </c>
      <c r="FXP1" t="s">
        <v>5657</v>
      </c>
      <c r="FXQ1" t="s">
        <v>5658</v>
      </c>
      <c r="FXR1" t="s">
        <v>5659</v>
      </c>
      <c r="FXS1" t="s">
        <v>5660</v>
      </c>
      <c r="FXT1" t="s">
        <v>5661</v>
      </c>
      <c r="FXU1" t="s">
        <v>5662</v>
      </c>
      <c r="FXV1" t="s">
        <v>5663</v>
      </c>
      <c r="FXW1" t="s">
        <v>5664</v>
      </c>
      <c r="FXX1" t="s">
        <v>5665</v>
      </c>
      <c r="FXY1" t="s">
        <v>5666</v>
      </c>
      <c r="FXZ1" t="s">
        <v>5667</v>
      </c>
      <c r="FYA1" t="s">
        <v>5668</v>
      </c>
      <c r="FYB1" t="s">
        <v>5669</v>
      </c>
      <c r="FYC1" t="s">
        <v>5670</v>
      </c>
      <c r="FYD1" t="s">
        <v>5671</v>
      </c>
      <c r="FYE1" t="s">
        <v>5672</v>
      </c>
      <c r="FYF1" t="s">
        <v>5673</v>
      </c>
      <c r="FYG1" t="s">
        <v>5674</v>
      </c>
      <c r="FYH1" t="s">
        <v>5675</v>
      </c>
      <c r="FYI1" t="s">
        <v>5676</v>
      </c>
      <c r="FYJ1" t="s">
        <v>5677</v>
      </c>
      <c r="FYK1" t="s">
        <v>5678</v>
      </c>
      <c r="FYL1" t="s">
        <v>5679</v>
      </c>
      <c r="FYM1" t="s">
        <v>5680</v>
      </c>
      <c r="FYN1" t="s">
        <v>5681</v>
      </c>
      <c r="FYO1" t="s">
        <v>5682</v>
      </c>
      <c r="FYP1" t="s">
        <v>5683</v>
      </c>
      <c r="FYQ1" t="s">
        <v>5684</v>
      </c>
      <c r="FYR1" t="s">
        <v>5685</v>
      </c>
      <c r="FYS1" t="s">
        <v>5686</v>
      </c>
      <c r="FYT1" t="s">
        <v>5687</v>
      </c>
      <c r="FYU1" t="s">
        <v>5688</v>
      </c>
      <c r="FYV1" t="s">
        <v>5689</v>
      </c>
      <c r="FYW1" t="s">
        <v>5690</v>
      </c>
      <c r="FYX1" t="s">
        <v>5691</v>
      </c>
      <c r="FYY1" t="s">
        <v>5692</v>
      </c>
      <c r="FYZ1" t="s">
        <v>5693</v>
      </c>
      <c r="FZA1" t="s">
        <v>5694</v>
      </c>
      <c r="FZB1" t="s">
        <v>5695</v>
      </c>
      <c r="FZC1" t="s">
        <v>5696</v>
      </c>
      <c r="FZD1" t="s">
        <v>5697</v>
      </c>
      <c r="FZE1" t="s">
        <v>5698</v>
      </c>
      <c r="FZF1" t="s">
        <v>5699</v>
      </c>
      <c r="FZG1" t="s">
        <v>5700</v>
      </c>
      <c r="FZH1" t="s">
        <v>5701</v>
      </c>
      <c r="FZI1" t="s">
        <v>5702</v>
      </c>
      <c r="FZJ1" t="s">
        <v>5703</v>
      </c>
      <c r="FZK1" t="s">
        <v>5704</v>
      </c>
      <c r="FZL1" t="s">
        <v>5705</v>
      </c>
      <c r="FZM1" t="s">
        <v>5706</v>
      </c>
      <c r="FZN1" t="s">
        <v>5707</v>
      </c>
      <c r="FZO1" t="s">
        <v>5708</v>
      </c>
      <c r="FZP1" t="s">
        <v>5709</v>
      </c>
      <c r="FZQ1" t="s">
        <v>5710</v>
      </c>
      <c r="FZR1" t="s">
        <v>5711</v>
      </c>
      <c r="FZS1" t="s">
        <v>5712</v>
      </c>
      <c r="FZT1" t="s">
        <v>5713</v>
      </c>
      <c r="FZU1" t="s">
        <v>5714</v>
      </c>
      <c r="FZV1" t="s">
        <v>5715</v>
      </c>
      <c r="FZW1" t="s">
        <v>5716</v>
      </c>
      <c r="FZX1" t="s">
        <v>5717</v>
      </c>
      <c r="FZY1" t="s">
        <v>5718</v>
      </c>
      <c r="FZZ1" t="s">
        <v>5719</v>
      </c>
      <c r="GAA1" t="s">
        <v>5720</v>
      </c>
      <c r="GAB1" t="s">
        <v>5721</v>
      </c>
      <c r="GAC1" t="s">
        <v>5722</v>
      </c>
      <c r="GAD1" t="s">
        <v>5723</v>
      </c>
      <c r="GAE1" t="s">
        <v>5724</v>
      </c>
      <c r="GAF1" t="s">
        <v>5725</v>
      </c>
      <c r="GAG1" t="s">
        <v>5726</v>
      </c>
      <c r="GAH1" t="s">
        <v>5727</v>
      </c>
      <c r="GAI1" t="s">
        <v>5728</v>
      </c>
      <c r="GAJ1" t="s">
        <v>5729</v>
      </c>
      <c r="GAK1" t="s">
        <v>5730</v>
      </c>
      <c r="GAL1" t="s">
        <v>5731</v>
      </c>
      <c r="GAM1" t="s">
        <v>5732</v>
      </c>
      <c r="GAN1" t="s">
        <v>5733</v>
      </c>
      <c r="GAO1" t="s">
        <v>5734</v>
      </c>
      <c r="GAP1" t="s">
        <v>5735</v>
      </c>
      <c r="GAQ1" t="s">
        <v>5736</v>
      </c>
      <c r="GAR1" t="s">
        <v>5737</v>
      </c>
      <c r="GAS1" t="s">
        <v>5738</v>
      </c>
      <c r="GAT1" t="s">
        <v>5739</v>
      </c>
      <c r="GAU1" t="s">
        <v>5740</v>
      </c>
      <c r="GAV1" t="s">
        <v>5741</v>
      </c>
      <c r="GAW1" t="s">
        <v>5742</v>
      </c>
      <c r="GAX1" t="s">
        <v>5743</v>
      </c>
      <c r="GAY1" t="s">
        <v>5744</v>
      </c>
      <c r="GAZ1" t="s">
        <v>5745</v>
      </c>
      <c r="GBA1" t="s">
        <v>5746</v>
      </c>
      <c r="GBB1" t="s">
        <v>5747</v>
      </c>
      <c r="GBC1" t="s">
        <v>5748</v>
      </c>
      <c r="GBD1" t="s">
        <v>5749</v>
      </c>
      <c r="GBE1" t="s">
        <v>5750</v>
      </c>
      <c r="GBF1" t="s">
        <v>5751</v>
      </c>
      <c r="GBG1" t="s">
        <v>5752</v>
      </c>
      <c r="GBH1" t="s">
        <v>5753</v>
      </c>
      <c r="GBI1" t="s">
        <v>5754</v>
      </c>
      <c r="GBJ1" t="s">
        <v>5755</v>
      </c>
      <c r="GBK1" t="s">
        <v>5756</v>
      </c>
      <c r="GBL1" t="s">
        <v>5757</v>
      </c>
      <c r="GBM1" t="s">
        <v>5758</v>
      </c>
      <c r="GBN1" t="s">
        <v>5759</v>
      </c>
      <c r="GBO1" t="s">
        <v>5760</v>
      </c>
      <c r="GBP1" t="s">
        <v>5761</v>
      </c>
      <c r="GBQ1" t="s">
        <v>5762</v>
      </c>
      <c r="GBR1" t="s">
        <v>5763</v>
      </c>
      <c r="GBS1" t="s">
        <v>5764</v>
      </c>
      <c r="GBT1" t="s">
        <v>5765</v>
      </c>
      <c r="GBU1" t="s">
        <v>5766</v>
      </c>
      <c r="GBV1" t="s">
        <v>5767</v>
      </c>
      <c r="GBW1" t="s">
        <v>5768</v>
      </c>
      <c r="GBX1" t="s">
        <v>5769</v>
      </c>
      <c r="GBY1" t="s">
        <v>5770</v>
      </c>
      <c r="GBZ1" t="s">
        <v>5771</v>
      </c>
      <c r="GCA1" t="s">
        <v>5772</v>
      </c>
      <c r="GCB1" t="s">
        <v>5773</v>
      </c>
      <c r="GCC1" t="s">
        <v>5774</v>
      </c>
      <c r="GCD1" t="s">
        <v>5775</v>
      </c>
      <c r="GCE1" t="s">
        <v>5776</v>
      </c>
      <c r="GCF1" t="s">
        <v>5777</v>
      </c>
      <c r="GCG1" t="s">
        <v>5778</v>
      </c>
      <c r="GCH1" t="s">
        <v>5779</v>
      </c>
      <c r="GCI1" t="s">
        <v>5780</v>
      </c>
      <c r="GCJ1" t="s">
        <v>5781</v>
      </c>
      <c r="GCK1" t="s">
        <v>5782</v>
      </c>
      <c r="GCL1" t="s">
        <v>5783</v>
      </c>
      <c r="GCM1" t="s">
        <v>5784</v>
      </c>
      <c r="GCN1" t="s">
        <v>5785</v>
      </c>
      <c r="GCO1" t="s">
        <v>5786</v>
      </c>
      <c r="GCP1" t="s">
        <v>5787</v>
      </c>
      <c r="GCQ1" t="s">
        <v>5788</v>
      </c>
      <c r="GCR1" t="s">
        <v>5789</v>
      </c>
      <c r="GCS1" t="s">
        <v>5790</v>
      </c>
      <c r="GCT1" t="s">
        <v>5791</v>
      </c>
      <c r="GCU1" t="s">
        <v>5792</v>
      </c>
      <c r="GCV1" t="s">
        <v>5793</v>
      </c>
      <c r="GCW1" t="s">
        <v>5794</v>
      </c>
      <c r="GCX1" t="s">
        <v>5795</v>
      </c>
      <c r="GCY1" t="s">
        <v>5796</v>
      </c>
      <c r="GCZ1" t="s">
        <v>5797</v>
      </c>
      <c r="GDA1" t="s">
        <v>5798</v>
      </c>
      <c r="GDB1" t="s">
        <v>5799</v>
      </c>
      <c r="GDC1" t="s">
        <v>5800</v>
      </c>
      <c r="GDD1" t="s">
        <v>5801</v>
      </c>
      <c r="GDE1" t="s">
        <v>5802</v>
      </c>
      <c r="GDF1" t="s">
        <v>5803</v>
      </c>
      <c r="GDG1" t="s">
        <v>5804</v>
      </c>
      <c r="GDH1" t="s">
        <v>5805</v>
      </c>
      <c r="GDI1" t="s">
        <v>5806</v>
      </c>
      <c r="GDJ1" t="s">
        <v>5807</v>
      </c>
      <c r="GDK1" t="s">
        <v>5808</v>
      </c>
      <c r="GDL1" t="s">
        <v>5809</v>
      </c>
      <c r="GDM1" t="s">
        <v>5810</v>
      </c>
      <c r="GDN1" t="s">
        <v>5811</v>
      </c>
      <c r="GDO1" t="s">
        <v>5812</v>
      </c>
      <c r="GDP1" t="s">
        <v>5813</v>
      </c>
      <c r="GDQ1" t="s">
        <v>5814</v>
      </c>
      <c r="GDR1" t="s">
        <v>5815</v>
      </c>
      <c r="GDS1" t="s">
        <v>5816</v>
      </c>
      <c r="GDT1" t="s">
        <v>5817</v>
      </c>
      <c r="GDU1" t="s">
        <v>5818</v>
      </c>
      <c r="GDV1" t="s">
        <v>5819</v>
      </c>
      <c r="GDW1" t="s">
        <v>5820</v>
      </c>
      <c r="GDX1" t="s">
        <v>5821</v>
      </c>
      <c r="GDY1" t="s">
        <v>5822</v>
      </c>
      <c r="GDZ1" t="s">
        <v>5823</v>
      </c>
      <c r="GEA1" t="s">
        <v>5824</v>
      </c>
      <c r="GEB1" t="s">
        <v>5825</v>
      </c>
      <c r="GEC1" t="s">
        <v>5826</v>
      </c>
      <c r="GED1" t="s">
        <v>5827</v>
      </c>
      <c r="GEE1" t="s">
        <v>5828</v>
      </c>
      <c r="GEF1" t="s">
        <v>5829</v>
      </c>
      <c r="GEG1" t="s">
        <v>5830</v>
      </c>
      <c r="GEH1" t="s">
        <v>5831</v>
      </c>
      <c r="GEI1" t="s">
        <v>5832</v>
      </c>
      <c r="GEJ1" t="s">
        <v>5833</v>
      </c>
      <c r="GEK1" t="s">
        <v>5834</v>
      </c>
      <c r="GEL1" t="s">
        <v>5835</v>
      </c>
      <c r="GEM1" t="s">
        <v>5836</v>
      </c>
      <c r="GEN1" t="s">
        <v>5837</v>
      </c>
      <c r="GEO1" t="s">
        <v>5838</v>
      </c>
      <c r="GEP1" t="s">
        <v>5839</v>
      </c>
      <c r="GEQ1" t="s">
        <v>5840</v>
      </c>
      <c r="GER1" t="s">
        <v>5841</v>
      </c>
      <c r="GES1" t="s">
        <v>5842</v>
      </c>
      <c r="GET1" t="s">
        <v>5843</v>
      </c>
      <c r="GEU1" t="s">
        <v>5844</v>
      </c>
      <c r="GEV1" t="s">
        <v>5845</v>
      </c>
      <c r="GEW1" t="s">
        <v>5846</v>
      </c>
      <c r="GEX1" t="s">
        <v>5847</v>
      </c>
      <c r="GEY1" t="s">
        <v>5848</v>
      </c>
      <c r="GEZ1" t="s">
        <v>5849</v>
      </c>
      <c r="GFA1" t="s">
        <v>5850</v>
      </c>
      <c r="GFB1" t="s">
        <v>5851</v>
      </c>
      <c r="GFC1" t="s">
        <v>5852</v>
      </c>
      <c r="GFD1" t="s">
        <v>5853</v>
      </c>
      <c r="GFE1" t="s">
        <v>5854</v>
      </c>
      <c r="GFF1" t="s">
        <v>5855</v>
      </c>
      <c r="GFG1" t="s">
        <v>5856</v>
      </c>
      <c r="GFH1" t="s">
        <v>5857</v>
      </c>
      <c r="GFI1" t="s">
        <v>5858</v>
      </c>
      <c r="GFJ1" t="s">
        <v>5859</v>
      </c>
      <c r="GFK1" t="s">
        <v>5860</v>
      </c>
      <c r="GFL1" t="s">
        <v>5861</v>
      </c>
      <c r="GFM1" t="s">
        <v>5862</v>
      </c>
      <c r="GFN1" t="s">
        <v>5863</v>
      </c>
      <c r="GFO1" t="s">
        <v>5864</v>
      </c>
      <c r="GFP1" t="s">
        <v>5865</v>
      </c>
      <c r="GFQ1" t="s">
        <v>5866</v>
      </c>
      <c r="GFR1" t="s">
        <v>5867</v>
      </c>
      <c r="GFS1" t="s">
        <v>5868</v>
      </c>
      <c r="GFT1" t="s">
        <v>5869</v>
      </c>
      <c r="GFU1" t="s">
        <v>5870</v>
      </c>
      <c r="GFV1" t="s">
        <v>5871</v>
      </c>
      <c r="GFW1" t="s">
        <v>5872</v>
      </c>
      <c r="GFX1" t="s">
        <v>5873</v>
      </c>
      <c r="GFY1" t="s">
        <v>5874</v>
      </c>
      <c r="GFZ1" t="s">
        <v>5875</v>
      </c>
      <c r="GGA1" t="s">
        <v>5876</v>
      </c>
      <c r="GGB1" t="s">
        <v>5877</v>
      </c>
      <c r="GGC1" t="s">
        <v>5878</v>
      </c>
      <c r="GGD1" t="s">
        <v>5879</v>
      </c>
      <c r="GGE1" t="s">
        <v>5880</v>
      </c>
      <c r="GGF1" t="s">
        <v>5881</v>
      </c>
      <c r="GGG1" t="s">
        <v>5882</v>
      </c>
      <c r="GGH1" t="s">
        <v>5883</v>
      </c>
      <c r="GGI1" t="s">
        <v>5884</v>
      </c>
      <c r="GGJ1" t="s">
        <v>5885</v>
      </c>
      <c r="GGK1" t="s">
        <v>5886</v>
      </c>
      <c r="GGL1" t="s">
        <v>5887</v>
      </c>
      <c r="GGM1" t="s">
        <v>5888</v>
      </c>
      <c r="GGN1" t="s">
        <v>5889</v>
      </c>
      <c r="GGO1" t="s">
        <v>5890</v>
      </c>
      <c r="GGP1" t="s">
        <v>5891</v>
      </c>
      <c r="GGQ1" t="s">
        <v>5892</v>
      </c>
      <c r="GGR1" t="s">
        <v>5893</v>
      </c>
      <c r="GGS1" t="s">
        <v>5894</v>
      </c>
      <c r="GGT1" t="s">
        <v>5895</v>
      </c>
      <c r="GGU1" t="s">
        <v>5896</v>
      </c>
      <c r="GGV1" t="s">
        <v>5897</v>
      </c>
      <c r="GGW1" t="s">
        <v>5898</v>
      </c>
      <c r="GGX1" t="s">
        <v>5899</v>
      </c>
      <c r="GGY1" t="s">
        <v>5900</v>
      </c>
      <c r="GGZ1" t="s">
        <v>5901</v>
      </c>
      <c r="GHA1" t="s">
        <v>5902</v>
      </c>
      <c r="GHB1" t="s">
        <v>5903</v>
      </c>
      <c r="GHC1" t="s">
        <v>5904</v>
      </c>
      <c r="GHD1" t="s">
        <v>5905</v>
      </c>
      <c r="GHE1" t="s">
        <v>5906</v>
      </c>
      <c r="GHF1" t="s">
        <v>5907</v>
      </c>
      <c r="GHG1" t="s">
        <v>5908</v>
      </c>
      <c r="GHH1" t="s">
        <v>5909</v>
      </c>
      <c r="GHI1" t="s">
        <v>5910</v>
      </c>
      <c r="GHJ1" t="s">
        <v>5911</v>
      </c>
      <c r="GHK1" t="s">
        <v>5912</v>
      </c>
      <c r="GHL1" t="s">
        <v>5913</v>
      </c>
      <c r="GHM1" t="s">
        <v>5914</v>
      </c>
      <c r="GHN1" t="s">
        <v>5915</v>
      </c>
      <c r="GHO1" t="s">
        <v>5916</v>
      </c>
      <c r="GHP1" t="s">
        <v>5917</v>
      </c>
      <c r="GHQ1" t="s">
        <v>5918</v>
      </c>
      <c r="GHR1" t="s">
        <v>5919</v>
      </c>
      <c r="GHS1" t="s">
        <v>5920</v>
      </c>
      <c r="GHT1" t="s">
        <v>5921</v>
      </c>
      <c r="GHU1" t="s">
        <v>5922</v>
      </c>
      <c r="GHV1" t="s">
        <v>5923</v>
      </c>
      <c r="GHW1" t="s">
        <v>5924</v>
      </c>
      <c r="GHX1" t="s">
        <v>5925</v>
      </c>
      <c r="GHY1" t="s">
        <v>5926</v>
      </c>
      <c r="GHZ1" t="s">
        <v>5927</v>
      </c>
      <c r="GIA1" t="s">
        <v>5928</v>
      </c>
      <c r="GIB1" t="s">
        <v>5929</v>
      </c>
      <c r="GIC1" t="s">
        <v>5930</v>
      </c>
      <c r="GID1" t="s">
        <v>5931</v>
      </c>
      <c r="GIE1" t="s">
        <v>5932</v>
      </c>
      <c r="GIF1" t="s">
        <v>5933</v>
      </c>
      <c r="GIG1" t="s">
        <v>5934</v>
      </c>
      <c r="GIH1" t="s">
        <v>5935</v>
      </c>
      <c r="GII1" t="s">
        <v>5936</v>
      </c>
      <c r="GIJ1" t="s">
        <v>5937</v>
      </c>
      <c r="GIK1" t="s">
        <v>5938</v>
      </c>
      <c r="GIL1" t="s">
        <v>5939</v>
      </c>
      <c r="GIM1" t="s">
        <v>5940</v>
      </c>
      <c r="GIN1" t="s">
        <v>5941</v>
      </c>
      <c r="GIO1" t="s">
        <v>5942</v>
      </c>
      <c r="GIP1" t="s">
        <v>5943</v>
      </c>
      <c r="GIQ1" t="s">
        <v>5944</v>
      </c>
      <c r="GIR1" t="s">
        <v>5945</v>
      </c>
      <c r="GIS1" t="s">
        <v>5946</v>
      </c>
      <c r="GIT1" t="s">
        <v>5947</v>
      </c>
      <c r="GIU1" t="s">
        <v>5948</v>
      </c>
      <c r="GIV1" t="s">
        <v>5949</v>
      </c>
      <c r="GIW1" t="s">
        <v>5950</v>
      </c>
      <c r="GIX1" t="s">
        <v>5951</v>
      </c>
      <c r="GIY1" t="s">
        <v>5952</v>
      </c>
      <c r="GIZ1" t="s">
        <v>5953</v>
      </c>
      <c r="GJA1" t="s">
        <v>5954</v>
      </c>
      <c r="GJB1" t="s">
        <v>5955</v>
      </c>
      <c r="GJC1" t="s">
        <v>5956</v>
      </c>
      <c r="GJD1" t="s">
        <v>5957</v>
      </c>
      <c r="GJE1" t="s">
        <v>5958</v>
      </c>
      <c r="GJF1" t="s">
        <v>5959</v>
      </c>
      <c r="GJG1" t="s">
        <v>5960</v>
      </c>
      <c r="GJH1" t="s">
        <v>5961</v>
      </c>
      <c r="GJI1" t="s">
        <v>5962</v>
      </c>
      <c r="GJJ1" t="s">
        <v>5963</v>
      </c>
      <c r="GJK1" t="s">
        <v>5964</v>
      </c>
      <c r="GJL1" t="s">
        <v>5965</v>
      </c>
      <c r="GJM1" t="s">
        <v>5966</v>
      </c>
      <c r="GJN1" t="s">
        <v>5967</v>
      </c>
      <c r="GJO1" t="s">
        <v>5968</v>
      </c>
      <c r="GJP1" t="s">
        <v>5969</v>
      </c>
      <c r="GJQ1" t="s">
        <v>5970</v>
      </c>
      <c r="GJR1" t="s">
        <v>5971</v>
      </c>
      <c r="GJS1" t="s">
        <v>5972</v>
      </c>
      <c r="GJT1" t="s">
        <v>5973</v>
      </c>
      <c r="GJU1" t="s">
        <v>5974</v>
      </c>
      <c r="GJV1" t="s">
        <v>5975</v>
      </c>
      <c r="GJW1" t="s">
        <v>5976</v>
      </c>
      <c r="GJX1" t="s">
        <v>5977</v>
      </c>
      <c r="GJY1" t="s">
        <v>5978</v>
      </c>
      <c r="GJZ1" t="s">
        <v>5979</v>
      </c>
      <c r="GKA1" t="s">
        <v>5980</v>
      </c>
      <c r="GKB1" t="s">
        <v>5981</v>
      </c>
      <c r="GKC1" t="s">
        <v>5982</v>
      </c>
      <c r="GKD1" t="s">
        <v>5983</v>
      </c>
      <c r="GKE1" t="s">
        <v>5984</v>
      </c>
      <c r="GKF1" t="s">
        <v>5985</v>
      </c>
      <c r="GKG1" t="s">
        <v>5986</v>
      </c>
      <c r="GKH1" t="s">
        <v>5987</v>
      </c>
      <c r="GKI1" t="s">
        <v>5988</v>
      </c>
      <c r="GKJ1" t="s">
        <v>5989</v>
      </c>
      <c r="GKK1" t="s">
        <v>5990</v>
      </c>
      <c r="GKL1" t="s">
        <v>5991</v>
      </c>
      <c r="GKM1" t="s">
        <v>5992</v>
      </c>
      <c r="GKN1" t="s">
        <v>5993</v>
      </c>
      <c r="GKO1" t="s">
        <v>5994</v>
      </c>
      <c r="GKP1" t="s">
        <v>5995</v>
      </c>
      <c r="GKQ1" t="s">
        <v>5996</v>
      </c>
      <c r="GKR1" t="s">
        <v>5997</v>
      </c>
      <c r="GKS1" t="s">
        <v>5998</v>
      </c>
      <c r="GKT1" t="s">
        <v>5999</v>
      </c>
      <c r="GKU1" t="s">
        <v>6000</v>
      </c>
      <c r="GKV1" t="s">
        <v>6001</v>
      </c>
      <c r="GKW1" t="s">
        <v>6002</v>
      </c>
      <c r="GKX1" t="s">
        <v>6003</v>
      </c>
      <c r="GKY1" t="s">
        <v>6004</v>
      </c>
      <c r="GKZ1" t="s">
        <v>6005</v>
      </c>
      <c r="GLA1" t="s">
        <v>6006</v>
      </c>
      <c r="GLB1" t="s">
        <v>6007</v>
      </c>
      <c r="GLC1" t="s">
        <v>6008</v>
      </c>
      <c r="GLD1" t="s">
        <v>6009</v>
      </c>
      <c r="GLE1" t="s">
        <v>6010</v>
      </c>
      <c r="GLF1" t="s">
        <v>6011</v>
      </c>
      <c r="GLG1" t="s">
        <v>6012</v>
      </c>
      <c r="GLH1" t="s">
        <v>6013</v>
      </c>
      <c r="GLI1" t="s">
        <v>6014</v>
      </c>
      <c r="GLJ1" t="s">
        <v>6015</v>
      </c>
      <c r="GLK1" t="s">
        <v>6016</v>
      </c>
      <c r="GLL1" t="s">
        <v>6017</v>
      </c>
      <c r="GLM1" t="s">
        <v>6018</v>
      </c>
      <c r="GLN1" t="s">
        <v>6019</v>
      </c>
      <c r="GLO1" t="s">
        <v>6020</v>
      </c>
      <c r="GLP1" t="s">
        <v>6021</v>
      </c>
      <c r="GLQ1" t="s">
        <v>6022</v>
      </c>
      <c r="GLR1" t="s">
        <v>6023</v>
      </c>
      <c r="GLS1" t="s">
        <v>6024</v>
      </c>
      <c r="GLT1" t="s">
        <v>6025</v>
      </c>
      <c r="GLU1" t="s">
        <v>6026</v>
      </c>
      <c r="GLV1" t="s">
        <v>6027</v>
      </c>
      <c r="GLW1" t="s">
        <v>6028</v>
      </c>
      <c r="GLX1" t="s">
        <v>6029</v>
      </c>
      <c r="GLY1" t="s">
        <v>6030</v>
      </c>
      <c r="GLZ1" t="s">
        <v>6031</v>
      </c>
      <c r="GMA1" t="s">
        <v>6032</v>
      </c>
      <c r="GMB1" t="s">
        <v>6033</v>
      </c>
      <c r="GMC1" t="s">
        <v>6034</v>
      </c>
      <c r="GMD1" t="s">
        <v>6035</v>
      </c>
      <c r="GME1" t="s">
        <v>6036</v>
      </c>
      <c r="GMF1" t="s">
        <v>6037</v>
      </c>
      <c r="GMG1" t="s">
        <v>6038</v>
      </c>
      <c r="GMH1" t="s">
        <v>6039</v>
      </c>
      <c r="GMI1" t="s">
        <v>6040</v>
      </c>
      <c r="GMJ1" t="s">
        <v>6041</v>
      </c>
      <c r="GMK1" t="s">
        <v>6042</v>
      </c>
      <c r="GML1" t="s">
        <v>6043</v>
      </c>
      <c r="GMM1" t="s">
        <v>6044</v>
      </c>
      <c r="GMN1" t="s">
        <v>6045</v>
      </c>
      <c r="GMO1" t="s">
        <v>6046</v>
      </c>
      <c r="GMP1" t="s">
        <v>6047</v>
      </c>
      <c r="GMQ1" t="s">
        <v>6048</v>
      </c>
      <c r="GMR1" t="s">
        <v>6049</v>
      </c>
      <c r="GMS1" t="s">
        <v>6050</v>
      </c>
      <c r="GMT1" t="s">
        <v>6051</v>
      </c>
      <c r="GMU1" t="s">
        <v>6052</v>
      </c>
      <c r="GMV1" t="s">
        <v>6053</v>
      </c>
      <c r="GMW1" t="s">
        <v>6054</v>
      </c>
      <c r="GMX1" t="s">
        <v>6055</v>
      </c>
      <c r="GMY1" t="s">
        <v>6056</v>
      </c>
      <c r="GMZ1" t="s">
        <v>6057</v>
      </c>
      <c r="GNA1" t="s">
        <v>6058</v>
      </c>
      <c r="GNB1" t="s">
        <v>6059</v>
      </c>
      <c r="GNC1" t="s">
        <v>6060</v>
      </c>
      <c r="GND1" t="s">
        <v>6061</v>
      </c>
      <c r="GNE1" t="s">
        <v>6062</v>
      </c>
      <c r="GNF1" t="s">
        <v>6063</v>
      </c>
      <c r="GNG1" t="s">
        <v>6064</v>
      </c>
      <c r="GNH1" t="s">
        <v>6065</v>
      </c>
      <c r="GNI1" t="s">
        <v>6066</v>
      </c>
      <c r="GNJ1" t="s">
        <v>6067</v>
      </c>
      <c r="GNK1" t="s">
        <v>6068</v>
      </c>
      <c r="GNL1" t="s">
        <v>6069</v>
      </c>
      <c r="GNM1" t="s">
        <v>6070</v>
      </c>
      <c r="GNN1" t="s">
        <v>6071</v>
      </c>
      <c r="GNO1" t="s">
        <v>6072</v>
      </c>
      <c r="GNP1" t="s">
        <v>6073</v>
      </c>
      <c r="GNQ1" t="s">
        <v>6074</v>
      </c>
      <c r="GNR1" t="s">
        <v>6075</v>
      </c>
      <c r="GNS1" t="s">
        <v>6076</v>
      </c>
      <c r="GNT1" t="s">
        <v>6077</v>
      </c>
      <c r="GNU1" t="s">
        <v>6078</v>
      </c>
      <c r="GNV1" t="s">
        <v>6079</v>
      </c>
      <c r="GNW1" t="s">
        <v>6080</v>
      </c>
      <c r="GNX1" t="s">
        <v>6081</v>
      </c>
      <c r="GNY1" t="s">
        <v>6082</v>
      </c>
      <c r="GNZ1" t="s">
        <v>6083</v>
      </c>
      <c r="GOA1" t="s">
        <v>6084</v>
      </c>
      <c r="GOB1" t="s">
        <v>6085</v>
      </c>
      <c r="GOC1" t="s">
        <v>6086</v>
      </c>
      <c r="GOD1" t="s">
        <v>6087</v>
      </c>
      <c r="GOE1" t="s">
        <v>6088</v>
      </c>
      <c r="GOF1" t="s">
        <v>6089</v>
      </c>
      <c r="GOG1" t="s">
        <v>6090</v>
      </c>
      <c r="GOH1" t="s">
        <v>6091</v>
      </c>
      <c r="GOI1" t="s">
        <v>6092</v>
      </c>
      <c r="GOJ1" t="s">
        <v>6093</v>
      </c>
      <c r="GOK1" t="s">
        <v>6094</v>
      </c>
      <c r="GOL1" t="s">
        <v>6095</v>
      </c>
      <c r="GOM1" t="s">
        <v>6096</v>
      </c>
      <c r="GON1" t="s">
        <v>6097</v>
      </c>
      <c r="GOO1" t="s">
        <v>6098</v>
      </c>
      <c r="GOP1" t="s">
        <v>6099</v>
      </c>
      <c r="GOQ1" t="s">
        <v>6100</v>
      </c>
      <c r="GOR1" t="s">
        <v>6101</v>
      </c>
      <c r="GOS1" t="s">
        <v>6102</v>
      </c>
      <c r="GOT1" t="s">
        <v>6103</v>
      </c>
      <c r="GOU1" t="s">
        <v>6104</v>
      </c>
      <c r="GOV1" t="s">
        <v>6105</v>
      </c>
      <c r="GOW1" t="s">
        <v>6106</v>
      </c>
      <c r="GOX1" t="s">
        <v>6107</v>
      </c>
      <c r="GOY1" t="s">
        <v>6108</v>
      </c>
      <c r="GOZ1" t="s">
        <v>6109</v>
      </c>
      <c r="GPA1" t="s">
        <v>6110</v>
      </c>
      <c r="GPB1" t="s">
        <v>6111</v>
      </c>
      <c r="GPC1" t="s">
        <v>6112</v>
      </c>
      <c r="GPD1" t="s">
        <v>6113</v>
      </c>
      <c r="GPE1" t="s">
        <v>6114</v>
      </c>
      <c r="GPF1" t="s">
        <v>6115</v>
      </c>
      <c r="GPG1" t="s">
        <v>6116</v>
      </c>
      <c r="GPH1" t="s">
        <v>6117</v>
      </c>
      <c r="GPI1" t="s">
        <v>6118</v>
      </c>
      <c r="GPJ1" t="s">
        <v>6119</v>
      </c>
      <c r="GPK1" t="s">
        <v>6120</v>
      </c>
      <c r="GPL1" t="s">
        <v>6121</v>
      </c>
      <c r="GPM1" t="s">
        <v>6122</v>
      </c>
      <c r="GPN1" t="s">
        <v>6123</v>
      </c>
      <c r="GPO1" t="s">
        <v>6124</v>
      </c>
      <c r="GPP1" t="s">
        <v>6125</v>
      </c>
      <c r="GPQ1" t="s">
        <v>6126</v>
      </c>
      <c r="GPR1" t="s">
        <v>6127</v>
      </c>
      <c r="GPS1" t="s">
        <v>6128</v>
      </c>
      <c r="GPT1" t="s">
        <v>6129</v>
      </c>
      <c r="GPU1" t="s">
        <v>6130</v>
      </c>
      <c r="GPV1" t="s">
        <v>6131</v>
      </c>
      <c r="GPW1" t="s">
        <v>6132</v>
      </c>
      <c r="GPX1" t="s">
        <v>6133</v>
      </c>
      <c r="GPY1" t="s">
        <v>6134</v>
      </c>
      <c r="GPZ1" t="s">
        <v>6135</v>
      </c>
      <c r="GQA1" t="s">
        <v>6136</v>
      </c>
      <c r="GQB1" t="s">
        <v>6137</v>
      </c>
      <c r="GQC1" t="s">
        <v>6138</v>
      </c>
      <c r="GQD1" t="s">
        <v>6139</v>
      </c>
      <c r="GQE1" t="s">
        <v>6140</v>
      </c>
      <c r="GQF1" t="s">
        <v>6141</v>
      </c>
      <c r="GQG1" t="s">
        <v>6142</v>
      </c>
      <c r="GQH1" t="s">
        <v>6143</v>
      </c>
      <c r="GQI1" t="s">
        <v>6144</v>
      </c>
      <c r="GQJ1" t="s">
        <v>6145</v>
      </c>
      <c r="GQK1" t="s">
        <v>6146</v>
      </c>
      <c r="GQL1" t="s">
        <v>6147</v>
      </c>
      <c r="GQM1" t="s">
        <v>6148</v>
      </c>
      <c r="GQN1" t="s">
        <v>6149</v>
      </c>
      <c r="GQO1" t="s">
        <v>6150</v>
      </c>
      <c r="GQP1" t="s">
        <v>6151</v>
      </c>
      <c r="GQQ1" t="s">
        <v>6152</v>
      </c>
      <c r="GQR1" t="s">
        <v>6153</v>
      </c>
      <c r="GQS1" t="s">
        <v>6154</v>
      </c>
      <c r="GQT1" t="s">
        <v>6155</v>
      </c>
      <c r="GQU1" t="s">
        <v>6156</v>
      </c>
      <c r="GQV1" t="s">
        <v>6157</v>
      </c>
      <c r="GQW1" t="s">
        <v>6158</v>
      </c>
      <c r="GQX1" t="s">
        <v>6159</v>
      </c>
      <c r="GQY1" t="s">
        <v>6160</v>
      </c>
      <c r="GQZ1" t="s">
        <v>6161</v>
      </c>
      <c r="GRA1" t="s">
        <v>6162</v>
      </c>
      <c r="GRB1" t="s">
        <v>6163</v>
      </c>
      <c r="GRC1" t="s">
        <v>6164</v>
      </c>
      <c r="GRD1" t="s">
        <v>6165</v>
      </c>
      <c r="GRE1" t="s">
        <v>6166</v>
      </c>
      <c r="GRF1" t="s">
        <v>6167</v>
      </c>
      <c r="GRG1" t="s">
        <v>6168</v>
      </c>
      <c r="GRH1" t="s">
        <v>6169</v>
      </c>
      <c r="GRI1" t="s">
        <v>6170</v>
      </c>
      <c r="GRJ1" t="s">
        <v>6171</v>
      </c>
      <c r="GRK1" t="s">
        <v>6172</v>
      </c>
      <c r="GRL1" t="s">
        <v>6173</v>
      </c>
      <c r="GRM1" t="s">
        <v>6174</v>
      </c>
      <c r="GRN1" t="s">
        <v>6175</v>
      </c>
      <c r="GRO1" t="s">
        <v>6176</v>
      </c>
      <c r="GRP1" t="s">
        <v>6177</v>
      </c>
      <c r="GRQ1" t="s">
        <v>6178</v>
      </c>
      <c r="GRR1" t="s">
        <v>6179</v>
      </c>
      <c r="GRS1" t="s">
        <v>6180</v>
      </c>
      <c r="GRT1" t="s">
        <v>6181</v>
      </c>
      <c r="GRU1" t="s">
        <v>6182</v>
      </c>
      <c r="GRV1" t="s">
        <v>6183</v>
      </c>
      <c r="GRW1" t="s">
        <v>6184</v>
      </c>
      <c r="GRX1" t="s">
        <v>6185</v>
      </c>
      <c r="GRY1" t="s">
        <v>6186</v>
      </c>
      <c r="GRZ1" t="s">
        <v>6187</v>
      </c>
      <c r="GSA1" t="s">
        <v>6188</v>
      </c>
      <c r="GSB1" t="s">
        <v>6189</v>
      </c>
      <c r="GSC1" t="s">
        <v>6190</v>
      </c>
      <c r="GSD1" t="s">
        <v>6191</v>
      </c>
      <c r="GSE1" t="s">
        <v>6192</v>
      </c>
      <c r="GSF1" t="s">
        <v>6193</v>
      </c>
      <c r="GSG1" t="s">
        <v>6194</v>
      </c>
      <c r="GSH1" t="s">
        <v>6195</v>
      </c>
      <c r="GSI1" t="s">
        <v>6196</v>
      </c>
      <c r="GSJ1" t="s">
        <v>6197</v>
      </c>
      <c r="GSK1" t="s">
        <v>6198</v>
      </c>
      <c r="GSL1" t="s">
        <v>6199</v>
      </c>
      <c r="GSM1" t="s">
        <v>6200</v>
      </c>
      <c r="GSN1" t="s">
        <v>6201</v>
      </c>
      <c r="GSO1" t="s">
        <v>6202</v>
      </c>
      <c r="GSP1" t="s">
        <v>6203</v>
      </c>
      <c r="GSQ1" t="s">
        <v>6204</v>
      </c>
      <c r="GSR1" t="s">
        <v>6205</v>
      </c>
      <c r="GSS1" t="s">
        <v>6206</v>
      </c>
      <c r="GST1" t="s">
        <v>6207</v>
      </c>
      <c r="GSU1" t="s">
        <v>6208</v>
      </c>
      <c r="GSV1" t="s">
        <v>6209</v>
      </c>
      <c r="GSW1" t="s">
        <v>6210</v>
      </c>
      <c r="GSX1" t="s">
        <v>6211</v>
      </c>
      <c r="GSY1" t="s">
        <v>6212</v>
      </c>
      <c r="GSZ1" t="s">
        <v>6213</v>
      </c>
      <c r="GTA1" t="s">
        <v>6214</v>
      </c>
      <c r="GTB1" t="s">
        <v>6215</v>
      </c>
      <c r="GTC1" t="s">
        <v>6216</v>
      </c>
      <c r="GTD1" t="s">
        <v>6217</v>
      </c>
      <c r="GTE1" t="s">
        <v>6218</v>
      </c>
      <c r="GTF1" t="s">
        <v>6219</v>
      </c>
      <c r="GTG1" t="s">
        <v>6220</v>
      </c>
      <c r="GTH1" t="s">
        <v>6221</v>
      </c>
      <c r="GTI1" t="s">
        <v>6222</v>
      </c>
      <c r="GTJ1" t="s">
        <v>6223</v>
      </c>
      <c r="GTK1" t="s">
        <v>6224</v>
      </c>
      <c r="GTL1" t="s">
        <v>6225</v>
      </c>
      <c r="GTM1" t="s">
        <v>6226</v>
      </c>
      <c r="GTN1" t="s">
        <v>6227</v>
      </c>
      <c r="GTO1" t="s">
        <v>6228</v>
      </c>
      <c r="GTP1" t="s">
        <v>6229</v>
      </c>
      <c r="GTQ1" t="s">
        <v>6230</v>
      </c>
      <c r="GTR1" t="s">
        <v>6231</v>
      </c>
      <c r="GTS1" t="s">
        <v>6232</v>
      </c>
      <c r="GTT1" t="s">
        <v>6233</v>
      </c>
      <c r="GTU1" t="s">
        <v>6234</v>
      </c>
      <c r="GTV1" t="s">
        <v>6235</v>
      </c>
      <c r="GTW1" t="s">
        <v>6236</v>
      </c>
      <c r="GTX1" t="s">
        <v>6237</v>
      </c>
      <c r="GTY1" t="s">
        <v>6238</v>
      </c>
      <c r="GTZ1" t="s">
        <v>6239</v>
      </c>
      <c r="GUA1" t="s">
        <v>6240</v>
      </c>
      <c r="GUB1" t="s">
        <v>6241</v>
      </c>
      <c r="GUC1" t="s">
        <v>6242</v>
      </c>
      <c r="GUD1" t="s">
        <v>6243</v>
      </c>
      <c r="GUE1" t="s">
        <v>6244</v>
      </c>
      <c r="GUF1" t="s">
        <v>6245</v>
      </c>
      <c r="GUG1" t="s">
        <v>6246</v>
      </c>
      <c r="GUH1" t="s">
        <v>6247</v>
      </c>
      <c r="GUI1" t="s">
        <v>6248</v>
      </c>
      <c r="GUJ1" t="s">
        <v>6249</v>
      </c>
      <c r="GUK1" t="s">
        <v>6250</v>
      </c>
      <c r="GUL1" t="s">
        <v>6251</v>
      </c>
      <c r="GUM1" t="s">
        <v>6252</v>
      </c>
      <c r="GUN1" t="s">
        <v>6253</v>
      </c>
      <c r="GUO1" t="s">
        <v>6254</v>
      </c>
      <c r="GUP1" t="s">
        <v>6255</v>
      </c>
      <c r="GUQ1" t="s">
        <v>6256</v>
      </c>
      <c r="GUR1" t="s">
        <v>6257</v>
      </c>
      <c r="GUS1" t="s">
        <v>6258</v>
      </c>
      <c r="GUT1" t="s">
        <v>6259</v>
      </c>
      <c r="GUU1" t="s">
        <v>6260</v>
      </c>
      <c r="GUV1" t="s">
        <v>6261</v>
      </c>
      <c r="GUW1" t="s">
        <v>6262</v>
      </c>
      <c r="GUX1" t="s">
        <v>6263</v>
      </c>
      <c r="GUY1" t="s">
        <v>6264</v>
      </c>
      <c r="GUZ1" t="s">
        <v>6265</v>
      </c>
      <c r="GVA1" t="s">
        <v>6266</v>
      </c>
      <c r="GVB1" t="s">
        <v>6267</v>
      </c>
      <c r="GVC1" t="s">
        <v>6268</v>
      </c>
      <c r="GVD1" t="s">
        <v>6269</v>
      </c>
      <c r="GVE1" t="s">
        <v>6270</v>
      </c>
      <c r="GVF1" t="s">
        <v>6271</v>
      </c>
      <c r="GVG1" t="s">
        <v>6272</v>
      </c>
      <c r="GVH1" t="s">
        <v>6273</v>
      </c>
      <c r="GVI1" t="s">
        <v>6274</v>
      </c>
      <c r="GVJ1" t="s">
        <v>6275</v>
      </c>
      <c r="GVK1" t="s">
        <v>6276</v>
      </c>
      <c r="GVL1" t="s">
        <v>6277</v>
      </c>
      <c r="GVM1" t="s">
        <v>6278</v>
      </c>
      <c r="GVN1" t="s">
        <v>6279</v>
      </c>
      <c r="GVO1" t="s">
        <v>6280</v>
      </c>
      <c r="GVP1" t="s">
        <v>6281</v>
      </c>
      <c r="GVQ1" t="s">
        <v>6282</v>
      </c>
      <c r="GVR1" t="s">
        <v>6283</v>
      </c>
      <c r="GVS1" t="s">
        <v>6284</v>
      </c>
      <c r="GVT1" t="s">
        <v>6285</v>
      </c>
      <c r="GVU1" t="s">
        <v>6286</v>
      </c>
      <c r="GVV1" t="s">
        <v>6287</v>
      </c>
      <c r="GVW1" t="s">
        <v>6288</v>
      </c>
      <c r="GVX1" t="s">
        <v>6289</v>
      </c>
      <c r="GVY1" t="s">
        <v>6290</v>
      </c>
      <c r="GVZ1" t="s">
        <v>6291</v>
      </c>
      <c r="GWA1" t="s">
        <v>6292</v>
      </c>
      <c r="GWB1" t="s">
        <v>6293</v>
      </c>
      <c r="GWC1" t="s">
        <v>6294</v>
      </c>
      <c r="GWD1" t="s">
        <v>6295</v>
      </c>
      <c r="GWE1" t="s">
        <v>6296</v>
      </c>
      <c r="GWF1" t="s">
        <v>6297</v>
      </c>
      <c r="GWG1" t="s">
        <v>6298</v>
      </c>
      <c r="GWH1" t="s">
        <v>6299</v>
      </c>
      <c r="GWI1" t="s">
        <v>6300</v>
      </c>
      <c r="GWJ1" t="s">
        <v>6301</v>
      </c>
      <c r="GWK1" t="s">
        <v>6302</v>
      </c>
      <c r="GWL1" t="s">
        <v>6303</v>
      </c>
      <c r="GWM1" t="s">
        <v>6304</v>
      </c>
      <c r="GWN1" t="s">
        <v>6305</v>
      </c>
      <c r="GWO1" t="s">
        <v>6306</v>
      </c>
      <c r="GWP1" t="s">
        <v>6307</v>
      </c>
      <c r="GWQ1" t="s">
        <v>6308</v>
      </c>
      <c r="GWR1" t="s">
        <v>6309</v>
      </c>
      <c r="GWS1" t="s">
        <v>6310</v>
      </c>
      <c r="GWT1" t="s">
        <v>6311</v>
      </c>
      <c r="GWU1" t="s">
        <v>6312</v>
      </c>
      <c r="GWV1" t="s">
        <v>6313</v>
      </c>
      <c r="GWW1" t="s">
        <v>6314</v>
      </c>
      <c r="GWX1" t="s">
        <v>6315</v>
      </c>
      <c r="GWY1" t="s">
        <v>6316</v>
      </c>
      <c r="GWZ1" t="s">
        <v>6317</v>
      </c>
      <c r="GXA1" t="s">
        <v>6318</v>
      </c>
      <c r="GXB1" t="s">
        <v>6319</v>
      </c>
      <c r="GXC1" t="s">
        <v>6320</v>
      </c>
      <c r="GXD1" t="s">
        <v>6321</v>
      </c>
      <c r="GXE1" t="s">
        <v>6322</v>
      </c>
      <c r="GXF1" t="s">
        <v>6323</v>
      </c>
      <c r="GXG1" t="s">
        <v>6324</v>
      </c>
      <c r="GXH1" t="s">
        <v>6325</v>
      </c>
      <c r="GXI1" t="s">
        <v>6326</v>
      </c>
      <c r="GXJ1" t="s">
        <v>6327</v>
      </c>
      <c r="GXK1" t="s">
        <v>6328</v>
      </c>
      <c r="GXL1" t="s">
        <v>6329</v>
      </c>
      <c r="GXM1" t="s">
        <v>6330</v>
      </c>
      <c r="GXN1" t="s">
        <v>6331</v>
      </c>
      <c r="GXO1" t="s">
        <v>6332</v>
      </c>
      <c r="GXP1" t="s">
        <v>6333</v>
      </c>
      <c r="GXQ1" t="s">
        <v>6334</v>
      </c>
      <c r="GXR1" t="s">
        <v>6335</v>
      </c>
      <c r="GXS1" t="s">
        <v>6336</v>
      </c>
      <c r="GXT1" t="s">
        <v>6337</v>
      </c>
      <c r="GXU1" t="s">
        <v>6338</v>
      </c>
      <c r="GXV1" t="s">
        <v>6339</v>
      </c>
      <c r="GXW1" t="s">
        <v>6340</v>
      </c>
      <c r="GXX1" t="s">
        <v>6341</v>
      </c>
      <c r="GXY1" t="s">
        <v>6342</v>
      </c>
      <c r="GXZ1" t="s">
        <v>6343</v>
      </c>
      <c r="GYA1" t="s">
        <v>6344</v>
      </c>
      <c r="GYB1" t="s">
        <v>6345</v>
      </c>
      <c r="GYC1" t="s">
        <v>6346</v>
      </c>
      <c r="GYD1" t="s">
        <v>6347</v>
      </c>
      <c r="GYE1" t="s">
        <v>6348</v>
      </c>
      <c r="GYF1" t="s">
        <v>6349</v>
      </c>
      <c r="GYG1" t="s">
        <v>6350</v>
      </c>
      <c r="GYH1" t="s">
        <v>6351</v>
      </c>
      <c r="GYI1" t="s">
        <v>6352</v>
      </c>
      <c r="GYJ1" t="s">
        <v>6353</v>
      </c>
      <c r="GYK1" t="s">
        <v>6354</v>
      </c>
      <c r="GYL1" t="s">
        <v>6355</v>
      </c>
      <c r="GYM1" t="s">
        <v>6356</v>
      </c>
      <c r="GYN1" t="s">
        <v>6357</v>
      </c>
      <c r="GYO1" t="s">
        <v>6358</v>
      </c>
      <c r="GYP1" t="s">
        <v>6359</v>
      </c>
      <c r="GYQ1" t="s">
        <v>6360</v>
      </c>
      <c r="GYR1" t="s">
        <v>6361</v>
      </c>
      <c r="GYS1" t="s">
        <v>6362</v>
      </c>
      <c r="GYT1" t="s">
        <v>6363</v>
      </c>
      <c r="GYU1" t="s">
        <v>6364</v>
      </c>
      <c r="GYV1" t="s">
        <v>6365</v>
      </c>
      <c r="GYW1" t="s">
        <v>6366</v>
      </c>
      <c r="GYX1" t="s">
        <v>6367</v>
      </c>
      <c r="GYY1" t="s">
        <v>6368</v>
      </c>
      <c r="GYZ1" t="s">
        <v>6369</v>
      </c>
      <c r="GZA1" t="s">
        <v>6370</v>
      </c>
      <c r="GZB1" t="s">
        <v>6371</v>
      </c>
      <c r="GZC1" t="s">
        <v>6372</v>
      </c>
      <c r="GZD1" t="s">
        <v>6373</v>
      </c>
      <c r="GZE1" t="s">
        <v>6374</v>
      </c>
      <c r="GZF1" t="s">
        <v>6375</v>
      </c>
      <c r="GZG1" t="s">
        <v>6376</v>
      </c>
      <c r="GZH1" t="s">
        <v>6377</v>
      </c>
      <c r="GZI1" t="s">
        <v>6378</v>
      </c>
      <c r="GZJ1" t="s">
        <v>6379</v>
      </c>
      <c r="GZK1" t="s">
        <v>6380</v>
      </c>
      <c r="GZL1" t="s">
        <v>6381</v>
      </c>
      <c r="GZM1" t="s">
        <v>6382</v>
      </c>
      <c r="GZN1" t="s">
        <v>6383</v>
      </c>
      <c r="GZO1" t="s">
        <v>6384</v>
      </c>
      <c r="GZP1" t="s">
        <v>6385</v>
      </c>
      <c r="GZQ1" t="s">
        <v>6386</v>
      </c>
      <c r="GZR1" t="s">
        <v>6387</v>
      </c>
      <c r="GZS1" t="s">
        <v>6388</v>
      </c>
      <c r="GZT1" t="s">
        <v>6389</v>
      </c>
      <c r="GZU1" t="s">
        <v>6390</v>
      </c>
      <c r="GZV1" t="s">
        <v>6391</v>
      </c>
      <c r="GZW1" t="s">
        <v>6392</v>
      </c>
      <c r="GZX1" t="s">
        <v>6393</v>
      </c>
      <c r="GZY1" t="s">
        <v>6394</v>
      </c>
      <c r="GZZ1" t="s">
        <v>6395</v>
      </c>
      <c r="HAA1" t="s">
        <v>6396</v>
      </c>
      <c r="HAB1" t="s">
        <v>6397</v>
      </c>
      <c r="HAC1" t="s">
        <v>6398</v>
      </c>
      <c r="HAD1" t="s">
        <v>6399</v>
      </c>
      <c r="HAE1" t="s">
        <v>6400</v>
      </c>
      <c r="HAF1" t="s">
        <v>6401</v>
      </c>
      <c r="HAG1" t="s">
        <v>6402</v>
      </c>
      <c r="HAH1" t="s">
        <v>6403</v>
      </c>
      <c r="HAI1" t="s">
        <v>6404</v>
      </c>
      <c r="HAJ1" t="s">
        <v>6405</v>
      </c>
      <c r="HAK1" t="s">
        <v>6406</v>
      </c>
      <c r="HAL1" t="s">
        <v>6407</v>
      </c>
      <c r="HAM1" t="s">
        <v>6408</v>
      </c>
      <c r="HAN1" t="s">
        <v>6409</v>
      </c>
      <c r="HAO1" t="s">
        <v>6410</v>
      </c>
      <c r="HAP1" t="s">
        <v>6411</v>
      </c>
      <c r="HAQ1" t="s">
        <v>6412</v>
      </c>
      <c r="HAR1" t="s">
        <v>6413</v>
      </c>
      <c r="HAS1" t="s">
        <v>6414</v>
      </c>
      <c r="HAT1" t="s">
        <v>6415</v>
      </c>
      <c r="HAU1" t="s">
        <v>6416</v>
      </c>
      <c r="HAV1" t="s">
        <v>6417</v>
      </c>
      <c r="HAW1" t="s">
        <v>6418</v>
      </c>
      <c r="HAX1" t="s">
        <v>6419</v>
      </c>
      <c r="HAY1" t="s">
        <v>6420</v>
      </c>
      <c r="HAZ1" t="s">
        <v>6421</v>
      </c>
      <c r="HBA1" t="s">
        <v>6422</v>
      </c>
      <c r="HBB1" t="s">
        <v>6423</v>
      </c>
      <c r="HBC1" t="s">
        <v>6424</v>
      </c>
      <c r="HBD1" t="s">
        <v>6425</v>
      </c>
      <c r="HBE1" t="s">
        <v>6426</v>
      </c>
      <c r="HBF1" t="s">
        <v>6427</v>
      </c>
      <c r="HBG1" t="s">
        <v>6428</v>
      </c>
      <c r="HBH1" t="s">
        <v>6429</v>
      </c>
      <c r="HBI1" t="s">
        <v>6430</v>
      </c>
      <c r="HBJ1" t="s">
        <v>6431</v>
      </c>
      <c r="HBK1" t="s">
        <v>6432</v>
      </c>
      <c r="HBL1" t="s">
        <v>6433</v>
      </c>
      <c r="HBM1" t="s">
        <v>6434</v>
      </c>
      <c r="HBN1" t="s">
        <v>6435</v>
      </c>
      <c r="HBO1" t="s">
        <v>6436</v>
      </c>
      <c r="HBP1" t="s">
        <v>6437</v>
      </c>
      <c r="HBQ1" t="s">
        <v>6438</v>
      </c>
      <c r="HBR1" t="s">
        <v>6439</v>
      </c>
      <c r="HBS1" t="s">
        <v>6440</v>
      </c>
      <c r="HBT1" t="s">
        <v>6441</v>
      </c>
      <c r="HBU1" t="s">
        <v>6442</v>
      </c>
      <c r="HBV1" t="s">
        <v>6443</v>
      </c>
      <c r="HBW1" t="s">
        <v>6444</v>
      </c>
      <c r="HBX1" t="s">
        <v>6445</v>
      </c>
      <c r="HBY1" t="s">
        <v>6446</v>
      </c>
      <c r="HBZ1" t="s">
        <v>6447</v>
      </c>
      <c r="HCA1" t="s">
        <v>6448</v>
      </c>
      <c r="HCB1" t="s">
        <v>6449</v>
      </c>
      <c r="HCC1" t="s">
        <v>6450</v>
      </c>
      <c r="HCD1" t="s">
        <v>6451</v>
      </c>
      <c r="HCE1" t="s">
        <v>6452</v>
      </c>
      <c r="HCF1" t="s">
        <v>6453</v>
      </c>
      <c r="HCG1" t="s">
        <v>6454</v>
      </c>
      <c r="HCH1" t="s">
        <v>6455</v>
      </c>
      <c r="HCI1" t="s">
        <v>6456</v>
      </c>
      <c r="HCJ1" t="s">
        <v>6457</v>
      </c>
      <c r="HCK1" t="s">
        <v>6458</v>
      </c>
      <c r="HCL1" t="s">
        <v>6459</v>
      </c>
      <c r="HCM1" t="s">
        <v>6460</v>
      </c>
      <c r="HCN1" t="s">
        <v>6461</v>
      </c>
      <c r="HCO1" t="s">
        <v>6462</v>
      </c>
      <c r="HCP1" t="s">
        <v>6463</v>
      </c>
      <c r="HCQ1" t="s">
        <v>6464</v>
      </c>
      <c r="HCR1" t="s">
        <v>6465</v>
      </c>
      <c r="HCS1" t="s">
        <v>6466</v>
      </c>
      <c r="HCT1" t="s">
        <v>6467</v>
      </c>
      <c r="HCU1" t="s">
        <v>6468</v>
      </c>
      <c r="HCV1" t="s">
        <v>6469</v>
      </c>
      <c r="HCW1" t="s">
        <v>6470</v>
      </c>
      <c r="HCX1" t="s">
        <v>6471</v>
      </c>
      <c r="HCY1" t="s">
        <v>6472</v>
      </c>
      <c r="HCZ1" t="s">
        <v>6473</v>
      </c>
      <c r="HDA1" t="s">
        <v>6474</v>
      </c>
      <c r="HDB1" t="s">
        <v>6475</v>
      </c>
      <c r="HDC1" t="s">
        <v>6476</v>
      </c>
      <c r="HDD1" t="s">
        <v>6477</v>
      </c>
      <c r="HDE1" t="s">
        <v>6478</v>
      </c>
      <c r="HDF1" t="s">
        <v>6479</v>
      </c>
      <c r="HDG1" t="s">
        <v>6480</v>
      </c>
      <c r="HDH1" t="s">
        <v>6481</v>
      </c>
      <c r="HDI1" t="s">
        <v>6482</v>
      </c>
      <c r="HDJ1" t="s">
        <v>6483</v>
      </c>
      <c r="HDK1" t="s">
        <v>6484</v>
      </c>
      <c r="HDL1" t="s">
        <v>6485</v>
      </c>
      <c r="HDM1" t="s">
        <v>6486</v>
      </c>
      <c r="HDN1" t="s">
        <v>6487</v>
      </c>
      <c r="HDO1" t="s">
        <v>6488</v>
      </c>
      <c r="HDP1" t="s">
        <v>6489</v>
      </c>
      <c r="HDQ1" t="s">
        <v>6490</v>
      </c>
      <c r="HDR1" t="s">
        <v>6491</v>
      </c>
      <c r="HDS1" t="s">
        <v>6492</v>
      </c>
      <c r="HDT1" t="s">
        <v>6493</v>
      </c>
      <c r="HDU1" t="s">
        <v>6494</v>
      </c>
      <c r="HDV1" t="s">
        <v>6495</v>
      </c>
      <c r="HDW1" t="s">
        <v>6496</v>
      </c>
      <c r="HDX1" t="s">
        <v>6497</v>
      </c>
      <c r="HDY1" t="s">
        <v>6498</v>
      </c>
      <c r="HDZ1" t="s">
        <v>6499</v>
      </c>
      <c r="HEA1" t="s">
        <v>6500</v>
      </c>
      <c r="HEB1" t="s">
        <v>6501</v>
      </c>
      <c r="HEC1" t="s">
        <v>6502</v>
      </c>
      <c r="HED1" t="s">
        <v>6503</v>
      </c>
      <c r="HEE1" t="s">
        <v>6504</v>
      </c>
      <c r="HEF1" t="s">
        <v>6505</v>
      </c>
      <c r="HEG1" t="s">
        <v>6506</v>
      </c>
      <c r="HEH1" t="s">
        <v>6507</v>
      </c>
      <c r="HEI1" t="s">
        <v>6508</v>
      </c>
      <c r="HEJ1" t="s">
        <v>6509</v>
      </c>
      <c r="HEK1" t="s">
        <v>6510</v>
      </c>
      <c r="HEL1" t="s">
        <v>6511</v>
      </c>
      <c r="HEM1" t="s">
        <v>6512</v>
      </c>
      <c r="HEN1" t="s">
        <v>6513</v>
      </c>
      <c r="HEO1" t="s">
        <v>6514</v>
      </c>
      <c r="HEP1" t="s">
        <v>6515</v>
      </c>
      <c r="HEQ1" t="s">
        <v>6516</v>
      </c>
      <c r="HER1" t="s">
        <v>6517</v>
      </c>
      <c r="HES1" t="s">
        <v>6518</v>
      </c>
      <c r="HET1" t="s">
        <v>6519</v>
      </c>
      <c r="HEU1" t="s">
        <v>6520</v>
      </c>
      <c r="HEV1" t="s">
        <v>6521</v>
      </c>
      <c r="HEW1" t="s">
        <v>6522</v>
      </c>
      <c r="HEX1" t="s">
        <v>6523</v>
      </c>
      <c r="HEY1" t="s">
        <v>6524</v>
      </c>
      <c r="HEZ1" t="s">
        <v>6525</v>
      </c>
      <c r="HFA1" t="s">
        <v>6526</v>
      </c>
      <c r="HFB1" t="s">
        <v>6527</v>
      </c>
      <c r="HFC1" t="s">
        <v>6528</v>
      </c>
      <c r="HFD1" t="s">
        <v>6529</v>
      </c>
      <c r="HFE1" t="s">
        <v>6530</v>
      </c>
      <c r="HFF1" t="s">
        <v>6531</v>
      </c>
      <c r="HFG1" t="s">
        <v>6532</v>
      </c>
      <c r="HFH1" t="s">
        <v>6533</v>
      </c>
      <c r="HFI1" t="s">
        <v>6534</v>
      </c>
      <c r="HFJ1" t="s">
        <v>6535</v>
      </c>
      <c r="HFK1" t="s">
        <v>6536</v>
      </c>
      <c r="HFL1" t="s">
        <v>6537</v>
      </c>
      <c r="HFM1" t="s">
        <v>6538</v>
      </c>
      <c r="HFN1" t="s">
        <v>6539</v>
      </c>
      <c r="HFO1" t="s">
        <v>6540</v>
      </c>
      <c r="HFP1" t="s">
        <v>6541</v>
      </c>
      <c r="HFQ1" t="s">
        <v>6542</v>
      </c>
      <c r="HFR1" t="s">
        <v>6543</v>
      </c>
      <c r="HFS1" t="s">
        <v>6544</v>
      </c>
      <c r="HFT1" t="s">
        <v>6545</v>
      </c>
      <c r="HFU1" t="s">
        <v>6546</v>
      </c>
      <c r="HFV1" t="s">
        <v>6547</v>
      </c>
      <c r="HFW1" t="s">
        <v>6548</v>
      </c>
      <c r="HFX1" t="s">
        <v>6549</v>
      </c>
      <c r="HFY1" t="s">
        <v>6550</v>
      </c>
      <c r="HFZ1" t="s">
        <v>6551</v>
      </c>
      <c r="HGA1" t="s">
        <v>6552</v>
      </c>
      <c r="HGB1" t="s">
        <v>6553</v>
      </c>
      <c r="HGC1" t="s">
        <v>6554</v>
      </c>
      <c r="HGD1" t="s">
        <v>6555</v>
      </c>
      <c r="HGE1" t="s">
        <v>6556</v>
      </c>
      <c r="HGF1" t="s">
        <v>6557</v>
      </c>
      <c r="HGG1" t="s">
        <v>6558</v>
      </c>
      <c r="HGH1" t="s">
        <v>6559</v>
      </c>
      <c r="HGI1" t="s">
        <v>6560</v>
      </c>
      <c r="HGJ1" t="s">
        <v>6561</v>
      </c>
      <c r="HGK1" t="s">
        <v>6562</v>
      </c>
      <c r="HGL1" t="s">
        <v>6563</v>
      </c>
      <c r="HGM1" t="s">
        <v>6564</v>
      </c>
      <c r="HGN1" t="s">
        <v>6565</v>
      </c>
      <c r="HGO1" t="s">
        <v>6566</v>
      </c>
      <c r="HGP1" t="s">
        <v>6567</v>
      </c>
      <c r="HGQ1" t="s">
        <v>6568</v>
      </c>
      <c r="HGR1" t="s">
        <v>6569</v>
      </c>
      <c r="HGS1" t="s">
        <v>6570</v>
      </c>
      <c r="HGT1" t="s">
        <v>6571</v>
      </c>
      <c r="HGU1" t="s">
        <v>6572</v>
      </c>
      <c r="HGV1" t="s">
        <v>6573</v>
      </c>
      <c r="HGW1" t="s">
        <v>6574</v>
      </c>
      <c r="HGX1" t="s">
        <v>6575</v>
      </c>
      <c r="HGY1" t="s">
        <v>6576</v>
      </c>
      <c r="HGZ1" t="s">
        <v>6577</v>
      </c>
      <c r="HHA1" t="s">
        <v>6578</v>
      </c>
      <c r="HHB1" t="s">
        <v>6579</v>
      </c>
      <c r="HHC1" t="s">
        <v>6580</v>
      </c>
      <c r="HHD1" t="s">
        <v>6581</v>
      </c>
      <c r="HHE1" t="s">
        <v>6582</v>
      </c>
      <c r="HHF1" t="s">
        <v>6583</v>
      </c>
      <c r="HHG1" t="s">
        <v>6584</v>
      </c>
      <c r="HHH1" t="s">
        <v>6585</v>
      </c>
      <c r="HHI1" t="s">
        <v>6586</v>
      </c>
      <c r="HHJ1" t="s">
        <v>6587</v>
      </c>
      <c r="HHK1" t="s">
        <v>6588</v>
      </c>
      <c r="HHL1" t="s">
        <v>6589</v>
      </c>
      <c r="HHM1" t="s">
        <v>6590</v>
      </c>
      <c r="HHN1" t="s">
        <v>6591</v>
      </c>
      <c r="HHO1" t="s">
        <v>6592</v>
      </c>
      <c r="HHP1" t="s">
        <v>6593</v>
      </c>
      <c r="HHQ1" t="s">
        <v>6594</v>
      </c>
      <c r="HHR1" t="s">
        <v>6595</v>
      </c>
      <c r="HHS1" t="s">
        <v>6596</v>
      </c>
      <c r="HHT1" t="s">
        <v>6597</v>
      </c>
      <c r="HHU1" t="s">
        <v>6598</v>
      </c>
      <c r="HHV1" t="s">
        <v>6599</v>
      </c>
      <c r="HHW1" t="s">
        <v>6600</v>
      </c>
      <c r="HHX1" t="s">
        <v>6601</v>
      </c>
      <c r="HHY1" t="s">
        <v>6602</v>
      </c>
      <c r="HHZ1" t="s">
        <v>6603</v>
      </c>
      <c r="HIA1" t="s">
        <v>6604</v>
      </c>
      <c r="HIB1" t="s">
        <v>6605</v>
      </c>
      <c r="HIC1" t="s">
        <v>6606</v>
      </c>
      <c r="HID1" t="s">
        <v>6607</v>
      </c>
      <c r="HIE1" t="s">
        <v>6608</v>
      </c>
      <c r="HIF1" t="s">
        <v>6609</v>
      </c>
      <c r="HIG1" t="s">
        <v>6610</v>
      </c>
      <c r="HIH1" t="s">
        <v>6611</v>
      </c>
      <c r="HII1" t="s">
        <v>6612</v>
      </c>
      <c r="HIJ1" t="s">
        <v>6613</v>
      </c>
      <c r="HIK1" t="s">
        <v>6614</v>
      </c>
      <c r="HIL1" t="s">
        <v>6615</v>
      </c>
      <c r="HIM1" t="s">
        <v>6616</v>
      </c>
      <c r="HIN1" t="s">
        <v>6617</v>
      </c>
      <c r="HIO1" t="s">
        <v>6618</v>
      </c>
      <c r="HIP1" t="s">
        <v>6619</v>
      </c>
      <c r="HIQ1" t="s">
        <v>6620</v>
      </c>
      <c r="HIR1" t="s">
        <v>6621</v>
      </c>
      <c r="HIS1" t="s">
        <v>6622</v>
      </c>
      <c r="HIT1" t="s">
        <v>6623</v>
      </c>
      <c r="HIU1" t="s">
        <v>6624</v>
      </c>
      <c r="HIV1" t="s">
        <v>6625</v>
      </c>
      <c r="HIW1" t="s">
        <v>6626</v>
      </c>
      <c r="HIX1" t="s">
        <v>6627</v>
      </c>
      <c r="HIY1" t="s">
        <v>6628</v>
      </c>
      <c r="HIZ1" t="s">
        <v>6629</v>
      </c>
      <c r="HJA1" t="s">
        <v>6630</v>
      </c>
      <c r="HJB1" t="s">
        <v>6631</v>
      </c>
      <c r="HJC1" t="s">
        <v>6632</v>
      </c>
      <c r="HJD1" t="s">
        <v>6633</v>
      </c>
      <c r="HJE1" t="s">
        <v>6634</v>
      </c>
      <c r="HJF1" t="s">
        <v>6635</v>
      </c>
      <c r="HJG1" t="s">
        <v>6636</v>
      </c>
      <c r="HJH1" t="s">
        <v>6637</v>
      </c>
      <c r="HJI1" t="s">
        <v>6638</v>
      </c>
      <c r="HJJ1" t="s">
        <v>6639</v>
      </c>
      <c r="HJK1" t="s">
        <v>6640</v>
      </c>
      <c r="HJL1" t="s">
        <v>6641</v>
      </c>
      <c r="HJM1" t="s">
        <v>6642</v>
      </c>
      <c r="HJN1" t="s">
        <v>6643</v>
      </c>
      <c r="HJO1" t="s">
        <v>6644</v>
      </c>
      <c r="HJP1" t="s">
        <v>6645</v>
      </c>
      <c r="HJQ1" t="s">
        <v>6646</v>
      </c>
      <c r="HJR1" t="s">
        <v>6647</v>
      </c>
      <c r="HJS1" t="s">
        <v>6648</v>
      </c>
      <c r="HJT1" t="s">
        <v>6649</v>
      </c>
      <c r="HJU1" t="s">
        <v>6650</v>
      </c>
      <c r="HJV1" t="s">
        <v>6651</v>
      </c>
      <c r="HJW1" t="s">
        <v>6652</v>
      </c>
      <c r="HJX1" t="s">
        <v>6653</v>
      </c>
      <c r="HJY1" t="s">
        <v>6654</v>
      </c>
      <c r="HJZ1" t="s">
        <v>6655</v>
      </c>
      <c r="HKA1" t="s">
        <v>6656</v>
      </c>
      <c r="HKB1" t="s">
        <v>6657</v>
      </c>
      <c r="HKC1" t="s">
        <v>6658</v>
      </c>
      <c r="HKD1" t="s">
        <v>6659</v>
      </c>
      <c r="HKE1" t="s">
        <v>6660</v>
      </c>
      <c r="HKF1" t="s">
        <v>6661</v>
      </c>
      <c r="HKG1" t="s">
        <v>6662</v>
      </c>
      <c r="HKH1" t="s">
        <v>6663</v>
      </c>
      <c r="HKI1" t="s">
        <v>6664</v>
      </c>
      <c r="HKJ1" t="s">
        <v>6665</v>
      </c>
      <c r="HKK1" t="s">
        <v>6666</v>
      </c>
      <c r="HKL1" t="s">
        <v>6667</v>
      </c>
      <c r="HKM1" t="s">
        <v>6668</v>
      </c>
      <c r="HKN1" t="s">
        <v>6669</v>
      </c>
      <c r="HKO1" t="s">
        <v>6670</v>
      </c>
      <c r="HKP1" t="s">
        <v>6671</v>
      </c>
      <c r="HKQ1" t="s">
        <v>6672</v>
      </c>
      <c r="HKR1" t="s">
        <v>6673</v>
      </c>
      <c r="HKS1" t="s">
        <v>6674</v>
      </c>
      <c r="HKT1" t="s">
        <v>6675</v>
      </c>
      <c r="HKU1" t="s">
        <v>6676</v>
      </c>
      <c r="HKV1" t="s">
        <v>6677</v>
      </c>
      <c r="HKW1" t="s">
        <v>6678</v>
      </c>
      <c r="HKX1" t="s">
        <v>6679</v>
      </c>
      <c r="HKY1" t="s">
        <v>6680</v>
      </c>
      <c r="HKZ1" t="s">
        <v>6681</v>
      </c>
      <c r="HLA1" t="s">
        <v>6682</v>
      </c>
      <c r="HLB1" t="s">
        <v>6683</v>
      </c>
      <c r="HLC1" t="s">
        <v>6684</v>
      </c>
      <c r="HLD1" t="s">
        <v>6685</v>
      </c>
      <c r="HLE1" t="s">
        <v>6686</v>
      </c>
      <c r="HLF1" t="s">
        <v>6687</v>
      </c>
      <c r="HLG1" t="s">
        <v>6688</v>
      </c>
      <c r="HLH1" t="s">
        <v>6689</v>
      </c>
      <c r="HLI1" t="s">
        <v>6690</v>
      </c>
      <c r="HLJ1" t="s">
        <v>6691</v>
      </c>
      <c r="HLK1" t="s">
        <v>6692</v>
      </c>
      <c r="HLL1" t="s">
        <v>6693</v>
      </c>
      <c r="HLM1" t="s">
        <v>6694</v>
      </c>
      <c r="HLN1" t="s">
        <v>6695</v>
      </c>
      <c r="HLO1" t="s">
        <v>6696</v>
      </c>
      <c r="HLP1" t="s">
        <v>6697</v>
      </c>
      <c r="HLQ1" t="s">
        <v>6698</v>
      </c>
      <c r="HLR1" t="s">
        <v>6699</v>
      </c>
      <c r="HLS1" t="s">
        <v>6700</v>
      </c>
      <c r="HLT1" t="s">
        <v>6701</v>
      </c>
      <c r="HLU1" t="s">
        <v>6702</v>
      </c>
      <c r="HLV1" t="s">
        <v>6703</v>
      </c>
      <c r="HLW1" t="s">
        <v>6704</v>
      </c>
      <c r="HLX1" t="s">
        <v>6705</v>
      </c>
      <c r="HLY1" t="s">
        <v>6706</v>
      </c>
      <c r="HLZ1" t="s">
        <v>6707</v>
      </c>
      <c r="HMA1" t="s">
        <v>6708</v>
      </c>
      <c r="HMB1" t="s">
        <v>6709</v>
      </c>
      <c r="HMC1" t="s">
        <v>6710</v>
      </c>
      <c r="HMD1" t="s">
        <v>6711</v>
      </c>
      <c r="HME1" t="s">
        <v>6712</v>
      </c>
      <c r="HMF1" t="s">
        <v>6713</v>
      </c>
      <c r="HMG1" t="s">
        <v>6714</v>
      </c>
      <c r="HMH1" t="s">
        <v>6715</v>
      </c>
      <c r="HMI1" t="s">
        <v>6716</v>
      </c>
      <c r="HMJ1" t="s">
        <v>6717</v>
      </c>
      <c r="HMK1" t="s">
        <v>6718</v>
      </c>
      <c r="HML1" t="s">
        <v>6719</v>
      </c>
      <c r="HMM1" t="s">
        <v>6720</v>
      </c>
      <c r="HMN1" t="s">
        <v>6721</v>
      </c>
      <c r="HMO1" t="s">
        <v>6722</v>
      </c>
      <c r="HMP1" t="s">
        <v>6723</v>
      </c>
      <c r="HMQ1" t="s">
        <v>6724</v>
      </c>
      <c r="HMR1" t="s">
        <v>6725</v>
      </c>
      <c r="HMS1" t="s">
        <v>6726</v>
      </c>
      <c r="HMT1" t="s">
        <v>6727</v>
      </c>
      <c r="HMU1" t="s">
        <v>6728</v>
      </c>
      <c r="HMV1" t="s">
        <v>6729</v>
      </c>
      <c r="HMW1" t="s">
        <v>6730</v>
      </c>
      <c r="HMX1" t="s">
        <v>6731</v>
      </c>
      <c r="HMY1" t="s">
        <v>6732</v>
      </c>
      <c r="HMZ1" t="s">
        <v>6733</v>
      </c>
      <c r="HNA1" t="s">
        <v>6734</v>
      </c>
      <c r="HNB1" t="s">
        <v>6735</v>
      </c>
      <c r="HNC1" t="s">
        <v>6736</v>
      </c>
      <c r="HND1" t="s">
        <v>6737</v>
      </c>
      <c r="HNE1" t="s">
        <v>6738</v>
      </c>
      <c r="HNF1" t="s">
        <v>6739</v>
      </c>
      <c r="HNG1" t="s">
        <v>6740</v>
      </c>
      <c r="HNH1" t="s">
        <v>6741</v>
      </c>
      <c r="HNI1" t="s">
        <v>6742</v>
      </c>
      <c r="HNJ1" t="s">
        <v>6743</v>
      </c>
      <c r="HNK1" t="s">
        <v>6744</v>
      </c>
      <c r="HNL1" t="s">
        <v>6745</v>
      </c>
      <c r="HNM1" t="s">
        <v>6746</v>
      </c>
      <c r="HNN1" t="s">
        <v>6747</v>
      </c>
      <c r="HNO1" t="s">
        <v>6748</v>
      </c>
      <c r="HNP1" t="s">
        <v>6749</v>
      </c>
      <c r="HNQ1" t="s">
        <v>6750</v>
      </c>
      <c r="HNR1" t="s">
        <v>6751</v>
      </c>
      <c r="HNS1" t="s">
        <v>6752</v>
      </c>
      <c r="HNT1" t="s">
        <v>6753</v>
      </c>
      <c r="HNU1" t="s">
        <v>6754</v>
      </c>
      <c r="HNV1" t="s">
        <v>6755</v>
      </c>
      <c r="HNW1" t="s">
        <v>6756</v>
      </c>
      <c r="HNX1" t="s">
        <v>6757</v>
      </c>
      <c r="HNY1" t="s">
        <v>6758</v>
      </c>
      <c r="HNZ1" t="s">
        <v>6759</v>
      </c>
      <c r="HOA1" t="s">
        <v>6760</v>
      </c>
      <c r="HOB1" t="s">
        <v>6761</v>
      </c>
      <c r="HOC1" t="s">
        <v>6762</v>
      </c>
      <c r="HOD1" t="s">
        <v>6763</v>
      </c>
      <c r="HOE1" t="s">
        <v>6764</v>
      </c>
      <c r="HOF1" t="s">
        <v>6765</v>
      </c>
      <c r="HOG1" t="s">
        <v>6766</v>
      </c>
      <c r="HOH1" t="s">
        <v>6767</v>
      </c>
      <c r="HOI1" t="s">
        <v>6768</v>
      </c>
      <c r="HOJ1" t="s">
        <v>6769</v>
      </c>
      <c r="HOK1" t="s">
        <v>6770</v>
      </c>
      <c r="HOL1" t="s">
        <v>6771</v>
      </c>
      <c r="HOM1" t="s">
        <v>6772</v>
      </c>
      <c r="HON1" t="s">
        <v>6773</v>
      </c>
      <c r="HOO1" t="s">
        <v>6774</v>
      </c>
      <c r="HOP1" t="s">
        <v>6775</v>
      </c>
      <c r="HOQ1" t="s">
        <v>6776</v>
      </c>
      <c r="HOR1" t="s">
        <v>6777</v>
      </c>
      <c r="HOS1" t="s">
        <v>6778</v>
      </c>
      <c r="HOT1" t="s">
        <v>6779</v>
      </c>
      <c r="HOU1" t="s">
        <v>6780</v>
      </c>
      <c r="HOV1" t="s">
        <v>6781</v>
      </c>
      <c r="HOW1" t="s">
        <v>6782</v>
      </c>
      <c r="HOX1" t="s">
        <v>6783</v>
      </c>
      <c r="HOY1" t="s">
        <v>6784</v>
      </c>
      <c r="HOZ1" t="s">
        <v>6785</v>
      </c>
      <c r="HPA1" t="s">
        <v>6786</v>
      </c>
      <c r="HPB1" t="s">
        <v>6787</v>
      </c>
      <c r="HPC1" t="s">
        <v>6788</v>
      </c>
      <c r="HPD1" t="s">
        <v>6789</v>
      </c>
      <c r="HPE1" t="s">
        <v>6790</v>
      </c>
      <c r="HPF1" t="s">
        <v>6791</v>
      </c>
      <c r="HPG1" t="s">
        <v>6792</v>
      </c>
      <c r="HPH1" t="s">
        <v>6793</v>
      </c>
      <c r="HPI1" t="s">
        <v>6794</v>
      </c>
      <c r="HPJ1" t="s">
        <v>6795</v>
      </c>
      <c r="HPK1" t="s">
        <v>6796</v>
      </c>
      <c r="HPL1" t="s">
        <v>6797</v>
      </c>
      <c r="HPM1" t="s">
        <v>6798</v>
      </c>
      <c r="HPN1" t="s">
        <v>6799</v>
      </c>
      <c r="HPO1" t="s">
        <v>6800</v>
      </c>
      <c r="HPP1" t="s">
        <v>6801</v>
      </c>
      <c r="HPQ1" t="s">
        <v>6802</v>
      </c>
      <c r="HPR1" t="s">
        <v>6803</v>
      </c>
      <c r="HPS1" t="s">
        <v>6804</v>
      </c>
      <c r="HPT1" t="s">
        <v>6805</v>
      </c>
      <c r="HPU1" t="s">
        <v>6806</v>
      </c>
      <c r="HPV1" t="s">
        <v>6807</v>
      </c>
      <c r="HPW1" t="s">
        <v>6808</v>
      </c>
      <c r="HPX1" t="s">
        <v>6809</v>
      </c>
      <c r="HPY1" t="s">
        <v>6810</v>
      </c>
      <c r="HPZ1" t="s">
        <v>6811</v>
      </c>
      <c r="HQA1" t="s">
        <v>6812</v>
      </c>
      <c r="HQB1" t="s">
        <v>6813</v>
      </c>
      <c r="HQC1" t="s">
        <v>6814</v>
      </c>
      <c r="HQD1" t="s">
        <v>6815</v>
      </c>
      <c r="HQE1" t="s">
        <v>6816</v>
      </c>
      <c r="HQF1" t="s">
        <v>6817</v>
      </c>
      <c r="HQG1" t="s">
        <v>6818</v>
      </c>
      <c r="HQH1" t="s">
        <v>6819</v>
      </c>
      <c r="HQI1" t="s">
        <v>6820</v>
      </c>
      <c r="HQJ1" t="s">
        <v>6821</v>
      </c>
      <c r="HQK1" t="s">
        <v>6822</v>
      </c>
      <c r="HQL1" t="s">
        <v>6823</v>
      </c>
      <c r="HQM1" t="s">
        <v>6824</v>
      </c>
      <c r="HQN1" t="s">
        <v>6825</v>
      </c>
      <c r="HQO1" t="s">
        <v>6826</v>
      </c>
      <c r="HQP1" t="s">
        <v>6827</v>
      </c>
      <c r="HQQ1" t="s">
        <v>6828</v>
      </c>
      <c r="HQR1" t="s">
        <v>6829</v>
      </c>
      <c r="HQS1" t="s">
        <v>6830</v>
      </c>
      <c r="HQT1" t="s">
        <v>6831</v>
      </c>
      <c r="HQU1" t="s">
        <v>6832</v>
      </c>
      <c r="HQV1" t="s">
        <v>6833</v>
      </c>
      <c r="HQW1" t="s">
        <v>6834</v>
      </c>
      <c r="HQX1" t="s">
        <v>6835</v>
      </c>
      <c r="HQY1" t="s">
        <v>6836</v>
      </c>
      <c r="HQZ1" t="s">
        <v>6837</v>
      </c>
      <c r="HRA1" t="s">
        <v>6838</v>
      </c>
      <c r="HRB1" t="s">
        <v>6839</v>
      </c>
      <c r="HRC1" t="s">
        <v>6840</v>
      </c>
      <c r="HRD1" t="s">
        <v>6841</v>
      </c>
      <c r="HRE1" t="s">
        <v>6842</v>
      </c>
      <c r="HRF1" t="s">
        <v>6843</v>
      </c>
      <c r="HRG1" t="s">
        <v>6844</v>
      </c>
      <c r="HRH1" t="s">
        <v>6845</v>
      </c>
      <c r="HRI1" t="s">
        <v>6846</v>
      </c>
      <c r="HRJ1" t="s">
        <v>6847</v>
      </c>
      <c r="HRK1" t="s">
        <v>6848</v>
      </c>
      <c r="HRL1" t="s">
        <v>6849</v>
      </c>
      <c r="HRM1" t="s">
        <v>6850</v>
      </c>
      <c r="HRN1" t="s">
        <v>6851</v>
      </c>
      <c r="HRO1" t="s">
        <v>6852</v>
      </c>
      <c r="HRP1" t="s">
        <v>6853</v>
      </c>
      <c r="HRQ1" t="s">
        <v>6854</v>
      </c>
      <c r="HRR1" t="s">
        <v>6855</v>
      </c>
      <c r="HRS1" t="s">
        <v>6856</v>
      </c>
      <c r="HRT1" t="s">
        <v>6857</v>
      </c>
      <c r="HRU1" t="s">
        <v>6858</v>
      </c>
      <c r="HRV1" t="s">
        <v>6859</v>
      </c>
      <c r="HRW1" t="s">
        <v>6860</v>
      </c>
      <c r="HRX1" t="s">
        <v>6861</v>
      </c>
      <c r="HRY1" t="s">
        <v>6862</v>
      </c>
      <c r="HRZ1" t="s">
        <v>6863</v>
      </c>
      <c r="HSA1" t="s">
        <v>6864</v>
      </c>
      <c r="HSB1" t="s">
        <v>6865</v>
      </c>
      <c r="HSC1" t="s">
        <v>6866</v>
      </c>
      <c r="HSD1" t="s">
        <v>6867</v>
      </c>
      <c r="HSE1" t="s">
        <v>6868</v>
      </c>
      <c r="HSF1" t="s">
        <v>6869</v>
      </c>
      <c r="HSG1" t="s">
        <v>6870</v>
      </c>
      <c r="HSH1" t="s">
        <v>6871</v>
      </c>
      <c r="HSI1" t="s">
        <v>6872</v>
      </c>
      <c r="HSJ1" t="s">
        <v>6873</v>
      </c>
      <c r="HSK1" t="s">
        <v>6874</v>
      </c>
      <c r="HSL1" t="s">
        <v>6875</v>
      </c>
      <c r="HSM1" t="s">
        <v>6876</v>
      </c>
      <c r="HSN1" t="s">
        <v>6877</v>
      </c>
      <c r="HSO1" t="s">
        <v>6878</v>
      </c>
      <c r="HSP1" t="s">
        <v>6879</v>
      </c>
      <c r="HSQ1" t="s">
        <v>6880</v>
      </c>
      <c r="HSR1" t="s">
        <v>6881</v>
      </c>
      <c r="HSS1" t="s">
        <v>6882</v>
      </c>
      <c r="HST1" t="s">
        <v>6883</v>
      </c>
      <c r="HSU1" t="s">
        <v>6884</v>
      </c>
      <c r="HSV1" t="s">
        <v>6885</v>
      </c>
      <c r="HSW1" t="s">
        <v>6886</v>
      </c>
      <c r="HSX1" t="s">
        <v>6887</v>
      </c>
      <c r="HSY1" t="s">
        <v>6888</v>
      </c>
      <c r="HSZ1" t="s">
        <v>6889</v>
      </c>
      <c r="HTA1" t="s">
        <v>6890</v>
      </c>
      <c r="HTB1" t="s">
        <v>6891</v>
      </c>
      <c r="HTC1" t="s">
        <v>6892</v>
      </c>
      <c r="HTD1" t="s">
        <v>6893</v>
      </c>
      <c r="HTE1" t="s">
        <v>6894</v>
      </c>
      <c r="HTF1" t="s">
        <v>6895</v>
      </c>
      <c r="HTG1" t="s">
        <v>6896</v>
      </c>
      <c r="HTH1" t="s">
        <v>6897</v>
      </c>
      <c r="HTI1" t="s">
        <v>6898</v>
      </c>
      <c r="HTJ1" t="s">
        <v>6899</v>
      </c>
      <c r="HTK1" t="s">
        <v>6900</v>
      </c>
      <c r="HTL1" t="s">
        <v>6901</v>
      </c>
      <c r="HTM1" t="s">
        <v>6902</v>
      </c>
      <c r="HTN1" t="s">
        <v>6903</v>
      </c>
      <c r="HTO1" t="s">
        <v>6904</v>
      </c>
      <c r="HTP1" t="s">
        <v>6905</v>
      </c>
      <c r="HTQ1" t="s">
        <v>6906</v>
      </c>
      <c r="HTR1" t="s">
        <v>6907</v>
      </c>
      <c r="HTS1" t="s">
        <v>6908</v>
      </c>
      <c r="HTT1" t="s">
        <v>6909</v>
      </c>
      <c r="HTU1" t="s">
        <v>6910</v>
      </c>
      <c r="HTV1" t="s">
        <v>6911</v>
      </c>
      <c r="HTW1" t="s">
        <v>6912</v>
      </c>
      <c r="HTX1" t="s">
        <v>6913</v>
      </c>
      <c r="HTY1" t="s">
        <v>6914</v>
      </c>
      <c r="HTZ1" t="s">
        <v>6915</v>
      </c>
      <c r="HUA1" t="s">
        <v>6916</v>
      </c>
      <c r="HUB1" t="s">
        <v>6917</v>
      </c>
      <c r="HUC1" t="s">
        <v>6918</v>
      </c>
      <c r="HUD1" t="s">
        <v>6919</v>
      </c>
      <c r="HUE1" t="s">
        <v>6920</v>
      </c>
      <c r="HUF1" t="s">
        <v>6921</v>
      </c>
      <c r="HUG1" t="s">
        <v>6922</v>
      </c>
      <c r="HUH1" t="s">
        <v>6923</v>
      </c>
      <c r="HUI1" t="s">
        <v>6924</v>
      </c>
      <c r="HUJ1" t="s">
        <v>6925</v>
      </c>
      <c r="HUK1" t="s">
        <v>6926</v>
      </c>
      <c r="HUL1" t="s">
        <v>6927</v>
      </c>
      <c r="HUM1" t="s">
        <v>6928</v>
      </c>
      <c r="HUN1" t="s">
        <v>6929</v>
      </c>
      <c r="HUO1" t="s">
        <v>6930</v>
      </c>
      <c r="HUP1" t="s">
        <v>6931</v>
      </c>
      <c r="HUQ1" t="s">
        <v>6932</v>
      </c>
      <c r="HUR1" t="s">
        <v>6933</v>
      </c>
      <c r="HUS1" t="s">
        <v>6934</v>
      </c>
      <c r="HUT1" t="s">
        <v>6935</v>
      </c>
      <c r="HUU1" t="s">
        <v>6936</v>
      </c>
      <c r="HUV1" t="s">
        <v>6937</v>
      </c>
      <c r="HUW1" t="s">
        <v>6938</v>
      </c>
      <c r="HUX1" t="s">
        <v>6939</v>
      </c>
      <c r="HUY1" t="s">
        <v>6940</v>
      </c>
      <c r="HUZ1" t="s">
        <v>6941</v>
      </c>
      <c r="HVA1" t="s">
        <v>6942</v>
      </c>
      <c r="HVB1" t="s">
        <v>6943</v>
      </c>
      <c r="HVC1" t="s">
        <v>6944</v>
      </c>
      <c r="HVD1" t="s">
        <v>6945</v>
      </c>
      <c r="HVE1" t="s">
        <v>6946</v>
      </c>
      <c r="HVF1" t="s">
        <v>6947</v>
      </c>
      <c r="HVG1" t="s">
        <v>6948</v>
      </c>
      <c r="HVH1" t="s">
        <v>6949</v>
      </c>
      <c r="HVI1" t="s">
        <v>6950</v>
      </c>
      <c r="HVJ1" t="s">
        <v>6951</v>
      </c>
      <c r="HVK1" t="s">
        <v>6952</v>
      </c>
      <c r="HVL1" t="s">
        <v>6953</v>
      </c>
      <c r="HVM1" t="s">
        <v>6954</v>
      </c>
      <c r="HVN1" t="s">
        <v>6955</v>
      </c>
      <c r="HVO1" t="s">
        <v>6956</v>
      </c>
      <c r="HVP1" t="s">
        <v>6957</v>
      </c>
      <c r="HVQ1" t="s">
        <v>6958</v>
      </c>
      <c r="HVR1" t="s">
        <v>6959</v>
      </c>
      <c r="HVS1" t="s">
        <v>6960</v>
      </c>
      <c r="HVT1" t="s">
        <v>6961</v>
      </c>
      <c r="HVU1" t="s">
        <v>6962</v>
      </c>
      <c r="HVV1" t="s">
        <v>6963</v>
      </c>
      <c r="HVW1" t="s">
        <v>6964</v>
      </c>
      <c r="HVX1" t="s">
        <v>6965</v>
      </c>
      <c r="HVY1" t="s">
        <v>6966</v>
      </c>
      <c r="HVZ1" t="s">
        <v>6967</v>
      </c>
      <c r="HWA1" t="s">
        <v>6968</v>
      </c>
      <c r="HWB1" t="s">
        <v>6969</v>
      </c>
      <c r="HWC1" t="s">
        <v>6970</v>
      </c>
      <c r="HWD1" t="s">
        <v>6971</v>
      </c>
      <c r="HWE1" t="s">
        <v>6972</v>
      </c>
      <c r="HWF1" t="s">
        <v>6973</v>
      </c>
      <c r="HWG1" t="s">
        <v>6974</v>
      </c>
      <c r="HWH1" t="s">
        <v>6975</v>
      </c>
      <c r="HWI1" t="s">
        <v>6976</v>
      </c>
      <c r="HWJ1" t="s">
        <v>6977</v>
      </c>
      <c r="HWK1" t="s">
        <v>6978</v>
      </c>
      <c r="HWL1" t="s">
        <v>6979</v>
      </c>
      <c r="HWM1" t="s">
        <v>6980</v>
      </c>
      <c r="HWN1" t="s">
        <v>6981</v>
      </c>
      <c r="HWO1" t="s">
        <v>6982</v>
      </c>
      <c r="HWP1" t="s">
        <v>6983</v>
      </c>
      <c r="HWQ1" t="s">
        <v>6984</v>
      </c>
      <c r="HWR1" t="s">
        <v>6985</v>
      </c>
      <c r="HWS1" t="s">
        <v>6986</v>
      </c>
      <c r="HWT1" t="s">
        <v>6987</v>
      </c>
      <c r="HWU1" t="s">
        <v>6988</v>
      </c>
      <c r="HWV1" t="s">
        <v>6989</v>
      </c>
      <c r="HWW1" t="s">
        <v>6990</v>
      </c>
      <c r="HWX1" t="s">
        <v>6991</v>
      </c>
      <c r="HWY1" t="s">
        <v>6992</v>
      </c>
      <c r="HWZ1" t="s">
        <v>6993</v>
      </c>
      <c r="HXA1" t="s">
        <v>6994</v>
      </c>
      <c r="HXB1" t="s">
        <v>6995</v>
      </c>
      <c r="HXC1" t="s">
        <v>6996</v>
      </c>
      <c r="HXD1" t="s">
        <v>6997</v>
      </c>
      <c r="HXE1" t="s">
        <v>6998</v>
      </c>
      <c r="HXF1" t="s">
        <v>6999</v>
      </c>
      <c r="HXG1" t="s">
        <v>7000</v>
      </c>
      <c r="HXH1" t="s">
        <v>7001</v>
      </c>
      <c r="HXI1" t="s">
        <v>7002</v>
      </c>
      <c r="HXJ1" t="s">
        <v>7003</v>
      </c>
      <c r="HXK1" t="s">
        <v>7004</v>
      </c>
      <c r="HXL1" t="s">
        <v>7005</v>
      </c>
      <c r="HXM1" t="s">
        <v>7006</v>
      </c>
      <c r="HXN1" t="s">
        <v>7007</v>
      </c>
      <c r="HXO1" t="s">
        <v>7008</v>
      </c>
      <c r="HXP1" t="s">
        <v>7009</v>
      </c>
      <c r="HXQ1" t="s">
        <v>7010</v>
      </c>
      <c r="HXR1" t="s">
        <v>7011</v>
      </c>
      <c r="HXS1" t="s">
        <v>7012</v>
      </c>
      <c r="HXT1" t="s">
        <v>7013</v>
      </c>
      <c r="HXU1" t="s">
        <v>7014</v>
      </c>
      <c r="HXV1" t="s">
        <v>7015</v>
      </c>
      <c r="HXW1" t="s">
        <v>7016</v>
      </c>
      <c r="HXX1" t="s">
        <v>7017</v>
      </c>
      <c r="HXY1" t="s">
        <v>7018</v>
      </c>
      <c r="HXZ1" t="s">
        <v>7019</v>
      </c>
      <c r="HYA1" t="s">
        <v>7020</v>
      </c>
      <c r="HYB1" t="s">
        <v>7021</v>
      </c>
      <c r="HYC1" t="s">
        <v>7022</v>
      </c>
      <c r="HYD1" t="s">
        <v>7023</v>
      </c>
      <c r="HYE1" t="s">
        <v>7024</v>
      </c>
      <c r="HYF1" t="s">
        <v>7025</v>
      </c>
      <c r="HYG1" t="s">
        <v>7026</v>
      </c>
      <c r="HYH1" t="s">
        <v>7027</v>
      </c>
      <c r="HYI1" t="s">
        <v>7028</v>
      </c>
      <c r="HYJ1" t="s">
        <v>7029</v>
      </c>
      <c r="HYK1" t="s">
        <v>7030</v>
      </c>
      <c r="HYL1" t="s">
        <v>7031</v>
      </c>
      <c r="HYM1" t="s">
        <v>7032</v>
      </c>
      <c r="HYN1" t="s">
        <v>7033</v>
      </c>
      <c r="HYO1" t="s">
        <v>7034</v>
      </c>
      <c r="HYP1" t="s">
        <v>7035</v>
      </c>
      <c r="HYQ1" t="s">
        <v>7036</v>
      </c>
      <c r="HYR1" t="s">
        <v>7037</v>
      </c>
      <c r="HYS1" t="s">
        <v>7038</v>
      </c>
      <c r="HYT1" t="s">
        <v>7039</v>
      </c>
      <c r="HYU1" t="s">
        <v>7040</v>
      </c>
      <c r="HYV1" t="s">
        <v>7041</v>
      </c>
      <c r="HYW1" t="s">
        <v>7042</v>
      </c>
      <c r="HYX1" t="s">
        <v>7043</v>
      </c>
      <c r="HYY1" t="s">
        <v>7044</v>
      </c>
      <c r="HYZ1" t="s">
        <v>7045</v>
      </c>
      <c r="HZA1" t="s">
        <v>7046</v>
      </c>
      <c r="HZB1" t="s">
        <v>7047</v>
      </c>
      <c r="HZC1" t="s">
        <v>7048</v>
      </c>
      <c r="HZD1" t="s">
        <v>7049</v>
      </c>
      <c r="HZE1" t="s">
        <v>7050</v>
      </c>
      <c r="HZF1" t="s">
        <v>7051</v>
      </c>
      <c r="HZG1" t="s">
        <v>7052</v>
      </c>
      <c r="HZH1" t="s">
        <v>7053</v>
      </c>
      <c r="HZI1" t="s">
        <v>7054</v>
      </c>
      <c r="HZJ1" t="s">
        <v>7055</v>
      </c>
      <c r="HZK1" t="s">
        <v>7056</v>
      </c>
      <c r="HZL1" t="s">
        <v>7057</v>
      </c>
      <c r="HZM1" t="s">
        <v>7058</v>
      </c>
      <c r="HZN1" t="s">
        <v>7059</v>
      </c>
      <c r="HZO1" t="s">
        <v>7060</v>
      </c>
      <c r="HZP1" t="s">
        <v>7061</v>
      </c>
      <c r="HZQ1" t="s">
        <v>7062</v>
      </c>
      <c r="HZR1" t="s">
        <v>7063</v>
      </c>
      <c r="HZS1" t="s">
        <v>7064</v>
      </c>
      <c r="HZT1" t="s">
        <v>7065</v>
      </c>
      <c r="HZU1" t="s">
        <v>7066</v>
      </c>
      <c r="HZV1" t="s">
        <v>7067</v>
      </c>
      <c r="HZW1" t="s">
        <v>7068</v>
      </c>
      <c r="HZX1" t="s">
        <v>7069</v>
      </c>
      <c r="HZY1" t="s">
        <v>7070</v>
      </c>
      <c r="HZZ1" t="s">
        <v>7071</v>
      </c>
      <c r="IAA1" t="s">
        <v>7072</v>
      </c>
      <c r="IAB1" t="s">
        <v>7073</v>
      </c>
      <c r="IAC1" t="s">
        <v>7074</v>
      </c>
      <c r="IAD1" t="s">
        <v>7075</v>
      </c>
      <c r="IAE1" t="s">
        <v>7076</v>
      </c>
      <c r="IAF1" t="s">
        <v>7077</v>
      </c>
      <c r="IAG1" t="s">
        <v>7078</v>
      </c>
      <c r="IAH1" t="s">
        <v>7079</v>
      </c>
      <c r="IAI1" t="s">
        <v>7080</v>
      </c>
      <c r="IAJ1" t="s">
        <v>7081</v>
      </c>
      <c r="IAK1" t="s">
        <v>7082</v>
      </c>
      <c r="IAL1" t="s">
        <v>7083</v>
      </c>
      <c r="IAM1" t="s">
        <v>7084</v>
      </c>
      <c r="IAN1" t="s">
        <v>7085</v>
      </c>
      <c r="IAO1" t="s">
        <v>7086</v>
      </c>
      <c r="IAP1" t="s">
        <v>7087</v>
      </c>
      <c r="IAQ1" t="s">
        <v>7088</v>
      </c>
      <c r="IAR1" t="s">
        <v>7089</v>
      </c>
      <c r="IAS1" t="s">
        <v>7090</v>
      </c>
      <c r="IAT1" t="s">
        <v>7091</v>
      </c>
      <c r="IAU1" t="s">
        <v>7092</v>
      </c>
      <c r="IAV1" t="s">
        <v>7093</v>
      </c>
      <c r="IAW1" t="s">
        <v>7094</v>
      </c>
      <c r="IAX1" t="s">
        <v>7095</v>
      </c>
      <c r="IAY1" t="s">
        <v>7096</v>
      </c>
      <c r="IAZ1" t="s">
        <v>7097</v>
      </c>
      <c r="IBA1" t="s">
        <v>7098</v>
      </c>
      <c r="IBB1" t="s">
        <v>7099</v>
      </c>
      <c r="IBC1" t="s">
        <v>7100</v>
      </c>
      <c r="IBD1" t="s">
        <v>7101</v>
      </c>
      <c r="IBE1" t="s">
        <v>7102</v>
      </c>
      <c r="IBF1" t="s">
        <v>7103</v>
      </c>
      <c r="IBG1" t="s">
        <v>7104</v>
      </c>
      <c r="IBH1" t="s">
        <v>7105</v>
      </c>
      <c r="IBI1" t="s">
        <v>7106</v>
      </c>
      <c r="IBJ1" t="s">
        <v>7107</v>
      </c>
      <c r="IBK1" t="s">
        <v>7108</v>
      </c>
      <c r="IBL1" t="s">
        <v>7109</v>
      </c>
      <c r="IBM1" t="s">
        <v>7110</v>
      </c>
      <c r="IBN1" t="s">
        <v>7111</v>
      </c>
      <c r="IBO1" t="s">
        <v>7112</v>
      </c>
      <c r="IBP1" t="s">
        <v>7113</v>
      </c>
      <c r="IBQ1" t="s">
        <v>7114</v>
      </c>
      <c r="IBR1" t="s">
        <v>7115</v>
      </c>
      <c r="IBS1" t="s">
        <v>7116</v>
      </c>
      <c r="IBT1" t="s">
        <v>7117</v>
      </c>
      <c r="IBU1" t="s">
        <v>7118</v>
      </c>
      <c r="IBV1" t="s">
        <v>7119</v>
      </c>
      <c r="IBW1" t="s">
        <v>7120</v>
      </c>
      <c r="IBX1" t="s">
        <v>7121</v>
      </c>
      <c r="IBY1" t="s">
        <v>7122</v>
      </c>
      <c r="IBZ1" t="s">
        <v>7123</v>
      </c>
      <c r="ICA1" t="s">
        <v>7124</v>
      </c>
      <c r="ICB1" t="s">
        <v>7125</v>
      </c>
      <c r="ICC1" t="s">
        <v>7126</v>
      </c>
      <c r="ICD1" t="s">
        <v>7127</v>
      </c>
      <c r="ICE1" t="s">
        <v>7128</v>
      </c>
      <c r="ICF1" t="s">
        <v>7129</v>
      </c>
      <c r="ICG1" t="s">
        <v>7130</v>
      </c>
      <c r="ICH1" t="s">
        <v>7131</v>
      </c>
      <c r="ICI1" t="s">
        <v>7132</v>
      </c>
      <c r="ICJ1" t="s">
        <v>7133</v>
      </c>
      <c r="ICK1" t="s">
        <v>7134</v>
      </c>
      <c r="ICL1" t="s">
        <v>7135</v>
      </c>
      <c r="ICM1" t="s">
        <v>7136</v>
      </c>
      <c r="ICN1" t="s">
        <v>7137</v>
      </c>
      <c r="ICO1" t="s">
        <v>7138</v>
      </c>
      <c r="ICP1" t="s">
        <v>7139</v>
      </c>
      <c r="ICQ1" t="s">
        <v>7140</v>
      </c>
      <c r="ICR1" t="s">
        <v>7141</v>
      </c>
      <c r="ICS1" t="s">
        <v>7142</v>
      </c>
      <c r="ICT1" t="s">
        <v>7143</v>
      </c>
      <c r="ICU1" t="s">
        <v>7144</v>
      </c>
      <c r="ICV1" t="s">
        <v>7145</v>
      </c>
      <c r="ICW1" t="s">
        <v>7146</v>
      </c>
      <c r="ICX1" t="s">
        <v>7147</v>
      </c>
      <c r="ICY1" t="s">
        <v>7148</v>
      </c>
      <c r="ICZ1" t="s">
        <v>7149</v>
      </c>
      <c r="IDA1" t="s">
        <v>7150</v>
      </c>
      <c r="IDB1" t="s">
        <v>7151</v>
      </c>
      <c r="IDC1" t="s">
        <v>7152</v>
      </c>
      <c r="IDD1" t="s">
        <v>7153</v>
      </c>
      <c r="IDE1" t="s">
        <v>7154</v>
      </c>
      <c r="IDF1" t="s">
        <v>7155</v>
      </c>
      <c r="IDG1" t="s">
        <v>7156</v>
      </c>
      <c r="IDH1" t="s">
        <v>7157</v>
      </c>
      <c r="IDI1" t="s">
        <v>7158</v>
      </c>
      <c r="IDJ1" t="s">
        <v>7159</v>
      </c>
      <c r="IDK1" t="s">
        <v>7160</v>
      </c>
      <c r="IDL1" t="s">
        <v>7161</v>
      </c>
      <c r="IDM1" t="s">
        <v>7162</v>
      </c>
      <c r="IDN1" t="s">
        <v>7163</v>
      </c>
      <c r="IDO1" t="s">
        <v>7164</v>
      </c>
      <c r="IDP1" t="s">
        <v>7165</v>
      </c>
      <c r="IDQ1" t="s">
        <v>7166</v>
      </c>
      <c r="IDR1" t="s">
        <v>7167</v>
      </c>
      <c r="IDS1" t="s">
        <v>7168</v>
      </c>
      <c r="IDT1" t="s">
        <v>7169</v>
      </c>
      <c r="IDU1" t="s">
        <v>7170</v>
      </c>
      <c r="IDV1" t="s">
        <v>7171</v>
      </c>
      <c r="IDW1" t="s">
        <v>7172</v>
      </c>
      <c r="IDX1" t="s">
        <v>7173</v>
      </c>
      <c r="IDY1" t="s">
        <v>7174</v>
      </c>
      <c r="IDZ1" t="s">
        <v>7175</v>
      </c>
      <c r="IEA1" t="s">
        <v>7176</v>
      </c>
      <c r="IEB1" t="s">
        <v>7177</v>
      </c>
      <c r="IEC1" t="s">
        <v>7178</v>
      </c>
      <c r="IED1" t="s">
        <v>7179</v>
      </c>
      <c r="IEE1" t="s">
        <v>7180</v>
      </c>
      <c r="IEF1" t="s">
        <v>7181</v>
      </c>
      <c r="IEG1" t="s">
        <v>7182</v>
      </c>
      <c r="IEH1" t="s">
        <v>7183</v>
      </c>
      <c r="IEI1" t="s">
        <v>7184</v>
      </c>
      <c r="IEJ1" t="s">
        <v>7185</v>
      </c>
      <c r="IEK1" t="s">
        <v>7186</v>
      </c>
      <c r="IEL1" t="s">
        <v>7187</v>
      </c>
      <c r="IEM1" t="s">
        <v>7188</v>
      </c>
      <c r="IEN1" t="s">
        <v>7189</v>
      </c>
      <c r="IEO1" t="s">
        <v>7190</v>
      </c>
      <c r="IEP1" t="s">
        <v>7191</v>
      </c>
      <c r="IEQ1" t="s">
        <v>7192</v>
      </c>
      <c r="IER1" t="s">
        <v>7193</v>
      </c>
      <c r="IES1" t="s">
        <v>7194</v>
      </c>
      <c r="IET1" t="s">
        <v>7195</v>
      </c>
      <c r="IEU1" t="s">
        <v>7196</v>
      </c>
      <c r="IEV1" t="s">
        <v>7197</v>
      </c>
      <c r="IEW1" t="s">
        <v>7198</v>
      </c>
      <c r="IEX1" t="s">
        <v>7199</v>
      </c>
      <c r="IEY1" t="s">
        <v>7200</v>
      </c>
      <c r="IEZ1" t="s">
        <v>7201</v>
      </c>
      <c r="IFA1" t="s">
        <v>7202</v>
      </c>
      <c r="IFB1" t="s">
        <v>7203</v>
      </c>
      <c r="IFC1" t="s">
        <v>7204</v>
      </c>
      <c r="IFD1" t="s">
        <v>7205</v>
      </c>
      <c r="IFE1" t="s">
        <v>7206</v>
      </c>
      <c r="IFF1" t="s">
        <v>7207</v>
      </c>
      <c r="IFG1" t="s">
        <v>7208</v>
      </c>
      <c r="IFH1" t="s">
        <v>7209</v>
      </c>
      <c r="IFI1" t="s">
        <v>7210</v>
      </c>
      <c r="IFJ1" t="s">
        <v>7211</v>
      </c>
      <c r="IFK1" t="s">
        <v>7212</v>
      </c>
      <c r="IFL1" t="s">
        <v>7213</v>
      </c>
      <c r="IFM1" t="s">
        <v>7214</v>
      </c>
      <c r="IFN1" t="s">
        <v>7215</v>
      </c>
      <c r="IFO1" t="s">
        <v>7216</v>
      </c>
      <c r="IFP1" t="s">
        <v>7217</v>
      </c>
      <c r="IFQ1" t="s">
        <v>7218</v>
      </c>
      <c r="IFR1" t="s">
        <v>7219</v>
      </c>
      <c r="IFS1" t="s">
        <v>7220</v>
      </c>
      <c r="IFT1" t="s">
        <v>7221</v>
      </c>
      <c r="IFU1" t="s">
        <v>7222</v>
      </c>
      <c r="IFV1" t="s">
        <v>7223</v>
      </c>
      <c r="IFW1" t="s">
        <v>7224</v>
      </c>
      <c r="IFX1" t="s">
        <v>7225</v>
      </c>
      <c r="IFY1" t="s">
        <v>7226</v>
      </c>
      <c r="IFZ1" t="s">
        <v>7227</v>
      </c>
      <c r="IGA1" t="s">
        <v>7228</v>
      </c>
      <c r="IGB1" t="s">
        <v>7229</v>
      </c>
      <c r="IGC1" t="s">
        <v>7230</v>
      </c>
      <c r="IGD1" t="s">
        <v>7231</v>
      </c>
      <c r="IGE1" t="s">
        <v>7232</v>
      </c>
      <c r="IGF1" t="s">
        <v>7233</v>
      </c>
      <c r="IGG1" t="s">
        <v>7234</v>
      </c>
      <c r="IGH1" t="s">
        <v>7235</v>
      </c>
      <c r="IGI1" t="s">
        <v>7236</v>
      </c>
      <c r="IGJ1" t="s">
        <v>7237</v>
      </c>
      <c r="IGK1" t="s">
        <v>7238</v>
      </c>
      <c r="IGL1" t="s">
        <v>7239</v>
      </c>
      <c r="IGM1" t="s">
        <v>7240</v>
      </c>
      <c r="IGN1" t="s">
        <v>7241</v>
      </c>
      <c r="IGO1" t="s">
        <v>7242</v>
      </c>
      <c r="IGP1" t="s">
        <v>7243</v>
      </c>
      <c r="IGQ1" t="s">
        <v>7244</v>
      </c>
      <c r="IGR1" t="s">
        <v>7245</v>
      </c>
      <c r="IGS1" t="s">
        <v>7246</v>
      </c>
      <c r="IGT1" t="s">
        <v>7247</v>
      </c>
      <c r="IGU1" t="s">
        <v>7248</v>
      </c>
      <c r="IGV1" t="s">
        <v>7249</v>
      </c>
      <c r="IGW1" t="s">
        <v>7250</v>
      </c>
      <c r="IGX1" t="s">
        <v>7251</v>
      </c>
      <c r="IGY1" t="s">
        <v>7252</v>
      </c>
      <c r="IGZ1" t="s">
        <v>7253</v>
      </c>
      <c r="IHA1" t="s">
        <v>7254</v>
      </c>
      <c r="IHB1" t="s">
        <v>7255</v>
      </c>
      <c r="IHC1" t="s">
        <v>7256</v>
      </c>
      <c r="IHD1" t="s">
        <v>7257</v>
      </c>
      <c r="IHE1" t="s">
        <v>7258</v>
      </c>
      <c r="IHF1" t="s">
        <v>7259</v>
      </c>
      <c r="IHG1" t="s">
        <v>7260</v>
      </c>
      <c r="IHH1" t="s">
        <v>7261</v>
      </c>
      <c r="IHI1" t="s">
        <v>7262</v>
      </c>
      <c r="IHJ1" t="s">
        <v>7263</v>
      </c>
      <c r="IHK1" t="s">
        <v>7264</v>
      </c>
      <c r="IHL1" t="s">
        <v>7265</v>
      </c>
      <c r="IHM1" t="s">
        <v>7266</v>
      </c>
      <c r="IHN1" t="s">
        <v>7267</v>
      </c>
      <c r="IHO1" t="s">
        <v>7268</v>
      </c>
      <c r="IHP1" t="s">
        <v>7269</v>
      </c>
      <c r="IHQ1" t="s">
        <v>7270</v>
      </c>
      <c r="IHR1" t="s">
        <v>7271</v>
      </c>
      <c r="IHS1" t="s">
        <v>7272</v>
      </c>
      <c r="IHT1" t="s">
        <v>7273</v>
      </c>
      <c r="IHU1" t="s">
        <v>7274</v>
      </c>
      <c r="IHV1" t="s">
        <v>7275</v>
      </c>
      <c r="IHW1" t="s">
        <v>7276</v>
      </c>
      <c r="IHX1" t="s">
        <v>7277</v>
      </c>
      <c r="IHY1" t="s">
        <v>7278</v>
      </c>
      <c r="IHZ1" t="s">
        <v>7279</v>
      </c>
      <c r="IIA1" t="s">
        <v>7280</v>
      </c>
      <c r="IIB1" t="s">
        <v>7281</v>
      </c>
      <c r="IIC1" t="s">
        <v>7282</v>
      </c>
      <c r="IID1" t="s">
        <v>7283</v>
      </c>
      <c r="IIE1" t="s">
        <v>7284</v>
      </c>
      <c r="IIF1" t="s">
        <v>7285</v>
      </c>
      <c r="IIG1" t="s">
        <v>7286</v>
      </c>
      <c r="IIH1" t="s">
        <v>7287</v>
      </c>
      <c r="III1" t="s">
        <v>7288</v>
      </c>
      <c r="IIJ1" t="s">
        <v>7289</v>
      </c>
      <c r="IIK1" t="s">
        <v>7290</v>
      </c>
      <c r="IIL1" t="s">
        <v>7291</v>
      </c>
      <c r="IIM1" t="s">
        <v>7292</v>
      </c>
      <c r="IIN1" t="s">
        <v>7293</v>
      </c>
      <c r="IIO1" t="s">
        <v>7294</v>
      </c>
      <c r="IIP1" t="s">
        <v>7295</v>
      </c>
      <c r="IIQ1" t="s">
        <v>7296</v>
      </c>
      <c r="IIR1" t="s">
        <v>7297</v>
      </c>
      <c r="IIS1" t="s">
        <v>7298</v>
      </c>
      <c r="IIT1" t="s">
        <v>7299</v>
      </c>
      <c r="IIU1" t="s">
        <v>7300</v>
      </c>
      <c r="IIV1" t="s">
        <v>7301</v>
      </c>
      <c r="IIW1" t="s">
        <v>7302</v>
      </c>
      <c r="IIX1" t="s">
        <v>7303</v>
      </c>
      <c r="IIY1" t="s">
        <v>7304</v>
      </c>
      <c r="IIZ1" t="s">
        <v>7305</v>
      </c>
      <c r="IJA1" t="s">
        <v>7306</v>
      </c>
      <c r="IJB1" t="s">
        <v>7307</v>
      </c>
      <c r="IJC1" t="s">
        <v>7308</v>
      </c>
      <c r="IJD1" t="s">
        <v>7309</v>
      </c>
      <c r="IJE1" t="s">
        <v>7310</v>
      </c>
      <c r="IJF1" t="s">
        <v>7311</v>
      </c>
      <c r="IJG1" t="s">
        <v>7312</v>
      </c>
      <c r="IJH1" t="s">
        <v>7313</v>
      </c>
      <c r="IJI1" t="s">
        <v>7314</v>
      </c>
      <c r="IJJ1" t="s">
        <v>7315</v>
      </c>
      <c r="IJK1" t="s">
        <v>7316</v>
      </c>
      <c r="IJL1" t="s">
        <v>7317</v>
      </c>
      <c r="IJM1" t="s">
        <v>7318</v>
      </c>
      <c r="IJN1" t="s">
        <v>7319</v>
      </c>
      <c r="IJO1" t="s">
        <v>7320</v>
      </c>
      <c r="IJP1" t="s">
        <v>7321</v>
      </c>
      <c r="IJQ1" t="s">
        <v>7322</v>
      </c>
      <c r="IJR1" t="s">
        <v>7323</v>
      </c>
      <c r="IJS1" t="s">
        <v>7324</v>
      </c>
      <c r="IJT1" t="s">
        <v>7325</v>
      </c>
      <c r="IJU1" t="s">
        <v>7326</v>
      </c>
      <c r="IJV1" t="s">
        <v>7327</v>
      </c>
      <c r="IJW1" t="s">
        <v>7328</v>
      </c>
      <c r="IJX1" t="s">
        <v>7329</v>
      </c>
      <c r="IJY1" t="s">
        <v>7330</v>
      </c>
      <c r="IJZ1" t="s">
        <v>7331</v>
      </c>
      <c r="IKA1" t="s">
        <v>7332</v>
      </c>
      <c r="IKB1" t="s">
        <v>7333</v>
      </c>
      <c r="IKC1" t="s">
        <v>7334</v>
      </c>
      <c r="IKD1" t="s">
        <v>7335</v>
      </c>
      <c r="IKE1" t="s">
        <v>7336</v>
      </c>
      <c r="IKF1" t="s">
        <v>7337</v>
      </c>
      <c r="IKG1" t="s">
        <v>7338</v>
      </c>
      <c r="IKH1" t="s">
        <v>7339</v>
      </c>
      <c r="IKI1" t="s">
        <v>7340</v>
      </c>
      <c r="IKJ1" t="s">
        <v>7341</v>
      </c>
      <c r="IKK1" t="s">
        <v>7342</v>
      </c>
      <c r="IKL1" t="s">
        <v>7343</v>
      </c>
      <c r="IKM1" t="s">
        <v>7344</v>
      </c>
      <c r="IKN1" t="s">
        <v>7345</v>
      </c>
      <c r="IKO1" t="s">
        <v>7346</v>
      </c>
      <c r="IKP1" t="s">
        <v>7347</v>
      </c>
      <c r="IKQ1" t="s">
        <v>7348</v>
      </c>
      <c r="IKR1" t="s">
        <v>7349</v>
      </c>
      <c r="IKS1" t="s">
        <v>7350</v>
      </c>
      <c r="IKT1" t="s">
        <v>7351</v>
      </c>
      <c r="IKU1" t="s">
        <v>7352</v>
      </c>
      <c r="IKV1" t="s">
        <v>7353</v>
      </c>
      <c r="IKW1" t="s">
        <v>7354</v>
      </c>
      <c r="IKX1" t="s">
        <v>7355</v>
      </c>
      <c r="IKY1" t="s">
        <v>7356</v>
      </c>
      <c r="IKZ1" t="s">
        <v>7357</v>
      </c>
      <c r="ILA1" t="s">
        <v>7358</v>
      </c>
      <c r="ILB1" t="s">
        <v>7359</v>
      </c>
      <c r="ILC1" t="s">
        <v>7360</v>
      </c>
      <c r="ILD1" t="s">
        <v>7361</v>
      </c>
      <c r="ILE1" t="s">
        <v>7362</v>
      </c>
      <c r="ILF1" t="s">
        <v>7363</v>
      </c>
      <c r="ILG1" t="s">
        <v>7364</v>
      </c>
      <c r="ILH1" t="s">
        <v>7365</v>
      </c>
      <c r="ILI1" t="s">
        <v>7366</v>
      </c>
      <c r="ILJ1" t="s">
        <v>7367</v>
      </c>
      <c r="ILK1" t="s">
        <v>7368</v>
      </c>
      <c r="ILL1" t="s">
        <v>7369</v>
      </c>
      <c r="ILM1" t="s">
        <v>7370</v>
      </c>
      <c r="ILN1" t="s">
        <v>7371</v>
      </c>
      <c r="ILO1" t="s">
        <v>7372</v>
      </c>
      <c r="ILP1" t="s">
        <v>7373</v>
      </c>
      <c r="ILQ1" t="s">
        <v>7374</v>
      </c>
      <c r="ILR1" t="s">
        <v>7375</v>
      </c>
      <c r="ILS1" t="s">
        <v>7376</v>
      </c>
      <c r="ILT1" t="s">
        <v>7377</v>
      </c>
      <c r="ILU1" t="s">
        <v>7378</v>
      </c>
      <c r="ILV1" t="s">
        <v>7379</v>
      </c>
      <c r="ILW1" t="s">
        <v>7380</v>
      </c>
      <c r="ILX1" t="s">
        <v>7381</v>
      </c>
      <c r="ILY1" t="s">
        <v>7382</v>
      </c>
      <c r="ILZ1" t="s">
        <v>7383</v>
      </c>
      <c r="IMA1" t="s">
        <v>7384</v>
      </c>
      <c r="IMB1" t="s">
        <v>7385</v>
      </c>
      <c r="IMC1" t="s">
        <v>7386</v>
      </c>
      <c r="IMD1" t="s">
        <v>7387</v>
      </c>
      <c r="IME1" t="s">
        <v>7388</v>
      </c>
      <c r="IMF1" t="s">
        <v>7389</v>
      </c>
      <c r="IMG1" t="s">
        <v>7390</v>
      </c>
      <c r="IMH1" t="s">
        <v>7391</v>
      </c>
      <c r="IMI1" t="s">
        <v>7392</v>
      </c>
      <c r="IMJ1" t="s">
        <v>7393</v>
      </c>
      <c r="IMK1" t="s">
        <v>7394</v>
      </c>
      <c r="IML1" t="s">
        <v>7395</v>
      </c>
      <c r="IMM1" t="s">
        <v>7396</v>
      </c>
      <c r="IMN1" t="s">
        <v>7397</v>
      </c>
      <c r="IMO1" t="s">
        <v>7398</v>
      </c>
      <c r="IMP1" t="s">
        <v>7399</v>
      </c>
      <c r="IMQ1" t="s">
        <v>7400</v>
      </c>
      <c r="IMR1" t="s">
        <v>7401</v>
      </c>
      <c r="IMS1" t="s">
        <v>7402</v>
      </c>
      <c r="IMT1" t="s">
        <v>7403</v>
      </c>
      <c r="IMU1" t="s">
        <v>7404</v>
      </c>
      <c r="IMV1" t="s">
        <v>7405</v>
      </c>
      <c r="IMW1" t="s">
        <v>7406</v>
      </c>
      <c r="IMX1" t="s">
        <v>7407</v>
      </c>
      <c r="IMY1" t="s">
        <v>7408</v>
      </c>
      <c r="IMZ1" t="s">
        <v>7409</v>
      </c>
      <c r="INA1" t="s">
        <v>7410</v>
      </c>
      <c r="INB1" t="s">
        <v>7411</v>
      </c>
      <c r="INC1" t="s">
        <v>7412</v>
      </c>
      <c r="IND1" t="s">
        <v>7413</v>
      </c>
      <c r="INE1" t="s">
        <v>7414</v>
      </c>
      <c r="INF1" t="s">
        <v>7415</v>
      </c>
      <c r="ING1" t="s">
        <v>7416</v>
      </c>
      <c r="INH1" t="s">
        <v>7417</v>
      </c>
      <c r="INI1" t="s">
        <v>7418</v>
      </c>
      <c r="INJ1" t="s">
        <v>7419</v>
      </c>
      <c r="INK1" t="s">
        <v>7420</v>
      </c>
      <c r="INL1" t="s">
        <v>7421</v>
      </c>
      <c r="INM1" t="s">
        <v>7422</v>
      </c>
      <c r="INN1" t="s">
        <v>7423</v>
      </c>
      <c r="INO1" t="s">
        <v>7424</v>
      </c>
      <c r="INP1" t="s">
        <v>7425</v>
      </c>
      <c r="INQ1" t="s">
        <v>7426</v>
      </c>
      <c r="INR1" t="s">
        <v>7427</v>
      </c>
      <c r="INS1" t="s">
        <v>7428</v>
      </c>
      <c r="INT1" t="s">
        <v>7429</v>
      </c>
      <c r="INU1" t="s">
        <v>7430</v>
      </c>
      <c r="INV1" t="s">
        <v>7431</v>
      </c>
      <c r="INW1" t="s">
        <v>7432</v>
      </c>
      <c r="INX1" t="s">
        <v>7433</v>
      </c>
      <c r="INY1" t="s">
        <v>7434</v>
      </c>
      <c r="INZ1" t="s">
        <v>7435</v>
      </c>
      <c r="IOA1" t="s">
        <v>7436</v>
      </c>
      <c r="IOB1" t="s">
        <v>7437</v>
      </c>
      <c r="IOC1" t="s">
        <v>7438</v>
      </c>
      <c r="IOD1" t="s">
        <v>7439</v>
      </c>
      <c r="IOE1" t="s">
        <v>7440</v>
      </c>
      <c r="IOF1" t="s">
        <v>7441</v>
      </c>
      <c r="IOG1" t="s">
        <v>7442</v>
      </c>
      <c r="IOH1" t="s">
        <v>7443</v>
      </c>
      <c r="IOI1" t="s">
        <v>7444</v>
      </c>
      <c r="IOJ1" t="s">
        <v>7445</v>
      </c>
      <c r="IOK1" t="s">
        <v>7446</v>
      </c>
      <c r="IOL1" t="s">
        <v>7447</v>
      </c>
      <c r="IOM1" t="s">
        <v>7448</v>
      </c>
      <c r="ION1" t="s">
        <v>7449</v>
      </c>
      <c r="IOO1" t="s">
        <v>7450</v>
      </c>
      <c r="IOP1" t="s">
        <v>7451</v>
      </c>
      <c r="IOQ1" t="s">
        <v>7452</v>
      </c>
      <c r="IOR1" t="s">
        <v>7453</v>
      </c>
      <c r="IOS1" t="s">
        <v>7454</v>
      </c>
      <c r="IOT1" t="s">
        <v>7455</v>
      </c>
      <c r="IOU1" t="s">
        <v>7456</v>
      </c>
      <c r="IOV1" t="s">
        <v>7457</v>
      </c>
      <c r="IOW1" t="s">
        <v>7458</v>
      </c>
      <c r="IOX1" t="s">
        <v>7459</v>
      </c>
      <c r="IOY1" t="s">
        <v>7460</v>
      </c>
      <c r="IOZ1" t="s">
        <v>7461</v>
      </c>
      <c r="IPA1" t="s">
        <v>7462</v>
      </c>
      <c r="IPB1" t="s">
        <v>7463</v>
      </c>
      <c r="IPC1" t="s">
        <v>7464</v>
      </c>
      <c r="IPD1" t="s">
        <v>7465</v>
      </c>
      <c r="IPE1" t="s">
        <v>7466</v>
      </c>
      <c r="IPF1" t="s">
        <v>7467</v>
      </c>
      <c r="IPG1" t="s">
        <v>7468</v>
      </c>
      <c r="IPH1" t="s">
        <v>7469</v>
      </c>
      <c r="IPI1" t="s">
        <v>7470</v>
      </c>
      <c r="IPJ1" t="s">
        <v>7471</v>
      </c>
      <c r="IPK1" t="s">
        <v>7472</v>
      </c>
      <c r="IPL1" t="s">
        <v>7473</v>
      </c>
      <c r="IPM1" t="s">
        <v>7474</v>
      </c>
      <c r="IPN1" t="s">
        <v>7475</v>
      </c>
      <c r="IPO1" t="s">
        <v>7476</v>
      </c>
      <c r="IPP1" t="s">
        <v>7477</v>
      </c>
      <c r="IPQ1" t="s">
        <v>7478</v>
      </c>
      <c r="IPR1" t="s">
        <v>7479</v>
      </c>
      <c r="IPS1" t="s">
        <v>7480</v>
      </c>
      <c r="IPT1" t="s">
        <v>7481</v>
      </c>
      <c r="IPU1" t="s">
        <v>7482</v>
      </c>
      <c r="IPV1" t="s">
        <v>7483</v>
      </c>
      <c r="IPW1" t="s">
        <v>7484</v>
      </c>
      <c r="IPX1" t="s">
        <v>7485</v>
      </c>
      <c r="IPY1" t="s">
        <v>7486</v>
      </c>
      <c r="IPZ1" t="s">
        <v>7487</v>
      </c>
      <c r="IQA1" t="s">
        <v>7488</v>
      </c>
      <c r="IQB1" t="s">
        <v>7489</v>
      </c>
      <c r="IQC1" t="s">
        <v>7490</v>
      </c>
      <c r="IQD1" t="s">
        <v>7491</v>
      </c>
      <c r="IQE1" t="s">
        <v>7492</v>
      </c>
      <c r="IQF1" t="s">
        <v>7493</v>
      </c>
      <c r="IQG1" t="s">
        <v>7494</v>
      </c>
      <c r="IQH1" t="s">
        <v>7495</v>
      </c>
      <c r="IQI1" t="s">
        <v>7496</v>
      </c>
      <c r="IQJ1" t="s">
        <v>7497</v>
      </c>
      <c r="IQK1" t="s">
        <v>7498</v>
      </c>
      <c r="IQL1" t="s">
        <v>7499</v>
      </c>
      <c r="IQM1" t="s">
        <v>7500</v>
      </c>
      <c r="IQN1" t="s">
        <v>7501</v>
      </c>
      <c r="IQO1" t="s">
        <v>7502</v>
      </c>
      <c r="IQP1" t="s">
        <v>7503</v>
      </c>
      <c r="IQQ1" t="s">
        <v>7504</v>
      </c>
      <c r="IQR1" t="s">
        <v>7505</v>
      </c>
      <c r="IQS1" t="s">
        <v>7506</v>
      </c>
      <c r="IQT1" t="s">
        <v>7507</v>
      </c>
      <c r="IQU1" t="s">
        <v>7508</v>
      </c>
      <c r="IQV1" t="s">
        <v>7509</v>
      </c>
      <c r="IQW1" t="s">
        <v>7510</v>
      </c>
      <c r="IQX1" t="s">
        <v>7511</v>
      </c>
      <c r="IQY1" t="s">
        <v>7512</v>
      </c>
      <c r="IQZ1" t="s">
        <v>7513</v>
      </c>
      <c r="IRA1" t="s">
        <v>7514</v>
      </c>
      <c r="IRB1" t="s">
        <v>7515</v>
      </c>
      <c r="IRC1" t="s">
        <v>7516</v>
      </c>
      <c r="IRD1" t="s">
        <v>7517</v>
      </c>
      <c r="IRE1" t="s">
        <v>7518</v>
      </c>
      <c r="IRF1" t="s">
        <v>7519</v>
      </c>
      <c r="IRG1" t="s">
        <v>7520</v>
      </c>
      <c r="IRH1" t="s">
        <v>7521</v>
      </c>
      <c r="IRI1" t="s">
        <v>7522</v>
      </c>
      <c r="IRJ1" t="s">
        <v>7523</v>
      </c>
      <c r="IRK1" t="s">
        <v>7524</v>
      </c>
      <c r="IRL1" t="s">
        <v>7525</v>
      </c>
      <c r="IRM1" t="s">
        <v>7526</v>
      </c>
      <c r="IRN1" t="s">
        <v>7527</v>
      </c>
      <c r="IRO1" t="s">
        <v>7528</v>
      </c>
      <c r="IRP1" t="s">
        <v>7529</v>
      </c>
      <c r="IRQ1" t="s">
        <v>7530</v>
      </c>
      <c r="IRR1" t="s">
        <v>7531</v>
      </c>
      <c r="IRS1" t="s">
        <v>7532</v>
      </c>
      <c r="IRT1" t="s">
        <v>7533</v>
      </c>
      <c r="IRU1" t="s">
        <v>7534</v>
      </c>
      <c r="IRV1" t="s">
        <v>7535</v>
      </c>
      <c r="IRW1" t="s">
        <v>7536</v>
      </c>
      <c r="IRX1" t="s">
        <v>7537</v>
      </c>
      <c r="IRY1" t="s">
        <v>7538</v>
      </c>
      <c r="IRZ1" t="s">
        <v>7539</v>
      </c>
      <c r="ISA1" t="s">
        <v>7540</v>
      </c>
      <c r="ISB1" t="s">
        <v>7541</v>
      </c>
      <c r="ISC1" t="s">
        <v>7542</v>
      </c>
      <c r="ISD1" t="s">
        <v>7543</v>
      </c>
      <c r="ISE1" t="s">
        <v>7544</v>
      </c>
      <c r="ISF1" t="s">
        <v>7545</v>
      </c>
      <c r="ISG1" t="s">
        <v>7546</v>
      </c>
      <c r="ISH1" t="s">
        <v>7547</v>
      </c>
      <c r="ISI1" t="s">
        <v>7548</v>
      </c>
      <c r="ISJ1" t="s">
        <v>7549</v>
      </c>
      <c r="ISK1" t="s">
        <v>7550</v>
      </c>
      <c r="ISL1" t="s">
        <v>7551</v>
      </c>
      <c r="ISM1" t="s">
        <v>7552</v>
      </c>
      <c r="ISN1" t="s">
        <v>7553</v>
      </c>
      <c r="ISO1" t="s">
        <v>7554</v>
      </c>
      <c r="ISP1" t="s">
        <v>7555</v>
      </c>
      <c r="ISQ1" t="s">
        <v>7556</v>
      </c>
      <c r="ISR1" t="s">
        <v>7557</v>
      </c>
      <c r="ISS1" t="s">
        <v>7558</v>
      </c>
      <c r="IST1" t="s">
        <v>7559</v>
      </c>
      <c r="ISU1" t="s">
        <v>7560</v>
      </c>
      <c r="ISV1" t="s">
        <v>7561</v>
      </c>
      <c r="ISW1" t="s">
        <v>7562</v>
      </c>
      <c r="ISX1" t="s">
        <v>7563</v>
      </c>
      <c r="ISY1" t="s">
        <v>7564</v>
      </c>
      <c r="ISZ1" t="s">
        <v>7565</v>
      </c>
      <c r="ITA1" t="s">
        <v>7566</v>
      </c>
      <c r="ITB1" t="s">
        <v>7567</v>
      </c>
      <c r="ITC1" t="s">
        <v>7568</v>
      </c>
      <c r="ITD1" t="s">
        <v>7569</v>
      </c>
      <c r="ITE1" t="s">
        <v>7570</v>
      </c>
      <c r="ITF1" t="s">
        <v>7571</v>
      </c>
      <c r="ITG1" t="s">
        <v>7572</v>
      </c>
      <c r="ITH1" t="s">
        <v>7573</v>
      </c>
      <c r="ITI1" t="s">
        <v>7574</v>
      </c>
      <c r="ITJ1" t="s">
        <v>7575</v>
      </c>
      <c r="ITK1" t="s">
        <v>7576</v>
      </c>
      <c r="ITL1" t="s">
        <v>7577</v>
      </c>
      <c r="ITM1" t="s">
        <v>7578</v>
      </c>
      <c r="ITN1" t="s">
        <v>7579</v>
      </c>
      <c r="ITO1" t="s">
        <v>7580</v>
      </c>
      <c r="ITP1" t="s">
        <v>7581</v>
      </c>
      <c r="ITQ1" t="s">
        <v>7582</v>
      </c>
      <c r="ITR1" t="s">
        <v>7583</v>
      </c>
      <c r="ITS1" t="s">
        <v>7584</v>
      </c>
      <c r="ITT1" t="s">
        <v>7585</v>
      </c>
      <c r="ITU1" t="s">
        <v>7586</v>
      </c>
      <c r="ITV1" t="s">
        <v>7587</v>
      </c>
      <c r="ITW1" t="s">
        <v>7588</v>
      </c>
      <c r="ITX1" t="s">
        <v>7589</v>
      </c>
      <c r="ITY1" t="s">
        <v>7590</v>
      </c>
      <c r="ITZ1" t="s">
        <v>7591</v>
      </c>
      <c r="IUA1" t="s">
        <v>7592</v>
      </c>
      <c r="IUB1" t="s">
        <v>7593</v>
      </c>
      <c r="IUC1" t="s">
        <v>7594</v>
      </c>
      <c r="IUD1" t="s">
        <v>7595</v>
      </c>
      <c r="IUE1" t="s">
        <v>7596</v>
      </c>
      <c r="IUF1" t="s">
        <v>7597</v>
      </c>
      <c r="IUG1" t="s">
        <v>7598</v>
      </c>
      <c r="IUH1" t="s">
        <v>7599</v>
      </c>
      <c r="IUI1" t="s">
        <v>7600</v>
      </c>
      <c r="IUJ1" t="s">
        <v>7601</v>
      </c>
      <c r="IUK1" t="s">
        <v>7602</v>
      </c>
      <c r="IUL1" t="s">
        <v>7603</v>
      </c>
      <c r="IUM1" t="s">
        <v>7604</v>
      </c>
      <c r="IUN1" t="s">
        <v>7605</v>
      </c>
      <c r="IUO1" t="s">
        <v>7606</v>
      </c>
      <c r="IUP1" t="s">
        <v>7607</v>
      </c>
      <c r="IUQ1" t="s">
        <v>7608</v>
      </c>
      <c r="IUR1" t="s">
        <v>7609</v>
      </c>
      <c r="IUS1" t="s">
        <v>7610</v>
      </c>
      <c r="IUT1" t="s">
        <v>7611</v>
      </c>
      <c r="IUU1" t="s">
        <v>7612</v>
      </c>
      <c r="IUV1" t="s">
        <v>7613</v>
      </c>
      <c r="IUW1" t="s">
        <v>7614</v>
      </c>
      <c r="IUX1" t="s">
        <v>7615</v>
      </c>
      <c r="IUY1" t="s">
        <v>7616</v>
      </c>
      <c r="IUZ1" t="s">
        <v>7617</v>
      </c>
      <c r="IVA1" t="s">
        <v>7618</v>
      </c>
      <c r="IVB1" t="s">
        <v>7619</v>
      </c>
      <c r="IVC1" t="s">
        <v>7620</v>
      </c>
      <c r="IVD1" t="s">
        <v>7621</v>
      </c>
      <c r="IVE1" t="s">
        <v>7622</v>
      </c>
      <c r="IVF1" t="s">
        <v>7623</v>
      </c>
      <c r="IVG1" t="s">
        <v>7624</v>
      </c>
      <c r="IVH1" t="s">
        <v>7625</v>
      </c>
      <c r="IVI1" t="s">
        <v>7626</v>
      </c>
      <c r="IVJ1" t="s">
        <v>7627</v>
      </c>
      <c r="IVK1" t="s">
        <v>7628</v>
      </c>
      <c r="IVL1" t="s">
        <v>7629</v>
      </c>
      <c r="IVM1" t="s">
        <v>7630</v>
      </c>
      <c r="IVN1" t="s">
        <v>7631</v>
      </c>
      <c r="IVO1" t="s">
        <v>7632</v>
      </c>
      <c r="IVP1" t="s">
        <v>7633</v>
      </c>
      <c r="IVQ1" t="s">
        <v>7634</v>
      </c>
      <c r="IVR1" t="s">
        <v>7635</v>
      </c>
      <c r="IVS1" t="s">
        <v>7636</v>
      </c>
      <c r="IVT1" t="s">
        <v>7637</v>
      </c>
      <c r="IVU1" t="s">
        <v>7638</v>
      </c>
      <c r="IVV1" t="s">
        <v>7639</v>
      </c>
      <c r="IVW1" t="s">
        <v>7640</v>
      </c>
      <c r="IVX1" t="s">
        <v>7641</v>
      </c>
      <c r="IVY1" t="s">
        <v>7642</v>
      </c>
      <c r="IVZ1" t="s">
        <v>7643</v>
      </c>
      <c r="IWA1" t="s">
        <v>7644</v>
      </c>
      <c r="IWB1" t="s">
        <v>7645</v>
      </c>
      <c r="IWC1" t="s">
        <v>7646</v>
      </c>
      <c r="IWD1" t="s">
        <v>7647</v>
      </c>
      <c r="IWE1" t="s">
        <v>7648</v>
      </c>
      <c r="IWF1" t="s">
        <v>7649</v>
      </c>
      <c r="IWG1" t="s">
        <v>7650</v>
      </c>
      <c r="IWH1" t="s">
        <v>7651</v>
      </c>
      <c r="IWI1" t="s">
        <v>7652</v>
      </c>
      <c r="IWJ1" t="s">
        <v>7653</v>
      </c>
      <c r="IWK1" t="s">
        <v>7654</v>
      </c>
      <c r="IWL1" t="s">
        <v>7655</v>
      </c>
      <c r="IWM1" t="s">
        <v>7656</v>
      </c>
      <c r="IWN1" t="s">
        <v>7657</v>
      </c>
      <c r="IWO1" t="s">
        <v>7658</v>
      </c>
      <c r="IWP1" t="s">
        <v>7659</v>
      </c>
      <c r="IWQ1" t="s">
        <v>7660</v>
      </c>
      <c r="IWR1" t="s">
        <v>7661</v>
      </c>
      <c r="IWS1" t="s">
        <v>7662</v>
      </c>
      <c r="IWT1" t="s">
        <v>7663</v>
      </c>
      <c r="IWU1" t="s">
        <v>7664</v>
      </c>
      <c r="IWV1" t="s">
        <v>7665</v>
      </c>
      <c r="IWW1" t="s">
        <v>7666</v>
      </c>
      <c r="IWX1" t="s">
        <v>7667</v>
      </c>
      <c r="IWY1" t="s">
        <v>7668</v>
      </c>
      <c r="IWZ1" t="s">
        <v>7669</v>
      </c>
      <c r="IXA1" t="s">
        <v>7670</v>
      </c>
      <c r="IXB1" t="s">
        <v>7671</v>
      </c>
      <c r="IXC1" t="s">
        <v>7672</v>
      </c>
      <c r="IXD1" t="s">
        <v>7673</v>
      </c>
      <c r="IXE1" t="s">
        <v>7674</v>
      </c>
      <c r="IXF1" t="s">
        <v>7675</v>
      </c>
      <c r="IXG1" t="s">
        <v>7676</v>
      </c>
      <c r="IXH1" t="s">
        <v>7677</v>
      </c>
      <c r="IXI1" t="s">
        <v>7678</v>
      </c>
      <c r="IXJ1" t="s">
        <v>7679</v>
      </c>
      <c r="IXK1" t="s">
        <v>7680</v>
      </c>
      <c r="IXL1" t="s">
        <v>7681</v>
      </c>
      <c r="IXM1" t="s">
        <v>7682</v>
      </c>
      <c r="IXN1" t="s">
        <v>7683</v>
      </c>
      <c r="IXO1" t="s">
        <v>7684</v>
      </c>
      <c r="IXP1" t="s">
        <v>7685</v>
      </c>
      <c r="IXQ1" t="s">
        <v>7686</v>
      </c>
      <c r="IXR1" t="s">
        <v>7687</v>
      </c>
      <c r="IXS1" t="s">
        <v>7688</v>
      </c>
      <c r="IXT1" t="s">
        <v>7689</v>
      </c>
      <c r="IXU1" t="s">
        <v>7690</v>
      </c>
      <c r="IXV1" t="s">
        <v>7691</v>
      </c>
      <c r="IXW1" t="s">
        <v>7692</v>
      </c>
      <c r="IXX1" t="s">
        <v>7693</v>
      </c>
      <c r="IXY1" t="s">
        <v>7694</v>
      </c>
      <c r="IXZ1" t="s">
        <v>7695</v>
      </c>
      <c r="IYA1" t="s">
        <v>7696</v>
      </c>
      <c r="IYB1" t="s">
        <v>7697</v>
      </c>
      <c r="IYC1" t="s">
        <v>7698</v>
      </c>
      <c r="IYD1" t="s">
        <v>7699</v>
      </c>
      <c r="IYE1" t="s">
        <v>7700</v>
      </c>
      <c r="IYF1" t="s">
        <v>7701</v>
      </c>
      <c r="IYG1" t="s">
        <v>7702</v>
      </c>
      <c r="IYH1" t="s">
        <v>7703</v>
      </c>
      <c r="IYI1" t="s">
        <v>7704</v>
      </c>
      <c r="IYJ1" t="s">
        <v>7705</v>
      </c>
      <c r="IYK1" t="s">
        <v>7706</v>
      </c>
      <c r="IYL1" t="s">
        <v>7707</v>
      </c>
      <c r="IYM1" t="s">
        <v>7708</v>
      </c>
      <c r="IYN1" t="s">
        <v>7709</v>
      </c>
      <c r="IYO1" t="s">
        <v>7710</v>
      </c>
      <c r="IYP1" t="s">
        <v>7711</v>
      </c>
      <c r="IYQ1" t="s">
        <v>7712</v>
      </c>
      <c r="IYR1" t="s">
        <v>7713</v>
      </c>
      <c r="IYS1" t="s">
        <v>7714</v>
      </c>
      <c r="IYT1" t="s">
        <v>7715</v>
      </c>
      <c r="IYU1" t="s">
        <v>7716</v>
      </c>
      <c r="IYV1" t="s">
        <v>7717</v>
      </c>
      <c r="IYW1" t="s">
        <v>7718</v>
      </c>
      <c r="IYX1" t="s">
        <v>7719</v>
      </c>
      <c r="IYY1" t="s">
        <v>7720</v>
      </c>
      <c r="IYZ1" t="s">
        <v>7721</v>
      </c>
      <c r="IZA1" t="s">
        <v>7722</v>
      </c>
      <c r="IZB1" t="s">
        <v>7723</v>
      </c>
      <c r="IZC1" t="s">
        <v>7724</v>
      </c>
      <c r="IZD1" t="s">
        <v>7725</v>
      </c>
      <c r="IZE1" t="s">
        <v>7726</v>
      </c>
      <c r="IZF1" t="s">
        <v>7727</v>
      </c>
      <c r="IZG1" t="s">
        <v>7728</v>
      </c>
      <c r="IZH1" t="s">
        <v>7729</v>
      </c>
      <c r="IZI1" t="s">
        <v>7730</v>
      </c>
      <c r="IZJ1" t="s">
        <v>7731</v>
      </c>
      <c r="IZK1" t="s">
        <v>7732</v>
      </c>
      <c r="IZL1" t="s">
        <v>7733</v>
      </c>
      <c r="IZM1" t="s">
        <v>7734</v>
      </c>
      <c r="IZN1" t="s">
        <v>7735</v>
      </c>
      <c r="IZO1" t="s">
        <v>7736</v>
      </c>
      <c r="IZP1" t="s">
        <v>7737</v>
      </c>
      <c r="IZQ1" t="s">
        <v>7738</v>
      </c>
      <c r="IZR1" t="s">
        <v>7739</v>
      </c>
      <c r="IZS1" t="s">
        <v>7740</v>
      </c>
      <c r="IZT1" t="s">
        <v>7741</v>
      </c>
      <c r="IZU1" t="s">
        <v>7742</v>
      </c>
      <c r="IZV1" t="s">
        <v>7743</v>
      </c>
      <c r="IZW1" t="s">
        <v>7744</v>
      </c>
      <c r="IZX1" t="s">
        <v>7745</v>
      </c>
      <c r="IZY1" t="s">
        <v>7746</v>
      </c>
      <c r="IZZ1" t="s">
        <v>7747</v>
      </c>
      <c r="JAA1" t="s">
        <v>7748</v>
      </c>
      <c r="JAB1" t="s">
        <v>7749</v>
      </c>
      <c r="JAC1" t="s">
        <v>7750</v>
      </c>
      <c r="JAD1" t="s">
        <v>7751</v>
      </c>
      <c r="JAE1" t="s">
        <v>7752</v>
      </c>
      <c r="JAF1" t="s">
        <v>7753</v>
      </c>
      <c r="JAG1" t="s">
        <v>7754</v>
      </c>
      <c r="JAH1" t="s">
        <v>7755</v>
      </c>
      <c r="JAI1" t="s">
        <v>7756</v>
      </c>
      <c r="JAJ1" t="s">
        <v>7757</v>
      </c>
      <c r="JAK1" t="s">
        <v>7758</v>
      </c>
      <c r="JAL1" t="s">
        <v>7759</v>
      </c>
      <c r="JAM1" t="s">
        <v>7760</v>
      </c>
      <c r="JAN1" t="s">
        <v>7761</v>
      </c>
      <c r="JAO1" t="s">
        <v>7762</v>
      </c>
      <c r="JAP1" t="s">
        <v>7763</v>
      </c>
      <c r="JAQ1" t="s">
        <v>7764</v>
      </c>
      <c r="JAR1" t="s">
        <v>7765</v>
      </c>
      <c r="JAS1" t="s">
        <v>7766</v>
      </c>
      <c r="JAT1" t="s">
        <v>7767</v>
      </c>
      <c r="JAU1" t="s">
        <v>7768</v>
      </c>
      <c r="JAV1" t="s">
        <v>7769</v>
      </c>
      <c r="JAW1" t="s">
        <v>7770</v>
      </c>
      <c r="JAX1" t="s">
        <v>7771</v>
      </c>
      <c r="JAY1" t="s">
        <v>7772</v>
      </c>
      <c r="JAZ1" t="s">
        <v>7773</v>
      </c>
      <c r="JBA1" t="s">
        <v>7774</v>
      </c>
      <c r="JBB1" t="s">
        <v>7775</v>
      </c>
      <c r="JBC1" t="s">
        <v>7776</v>
      </c>
      <c r="JBD1" t="s">
        <v>7777</v>
      </c>
      <c r="JBE1" t="s">
        <v>7778</v>
      </c>
      <c r="JBF1" t="s">
        <v>7779</v>
      </c>
      <c r="JBG1" t="s">
        <v>7780</v>
      </c>
      <c r="JBH1" t="s">
        <v>7781</v>
      </c>
      <c r="JBI1" t="s">
        <v>7782</v>
      </c>
      <c r="JBJ1" t="s">
        <v>7783</v>
      </c>
      <c r="JBK1" t="s">
        <v>7784</v>
      </c>
      <c r="JBL1" t="s">
        <v>7785</v>
      </c>
      <c r="JBM1" t="s">
        <v>7786</v>
      </c>
      <c r="JBN1" t="s">
        <v>7787</v>
      </c>
      <c r="JBO1" t="s">
        <v>7788</v>
      </c>
      <c r="JBP1" t="s">
        <v>7789</v>
      </c>
      <c r="JBQ1" t="s">
        <v>7790</v>
      </c>
      <c r="JBR1" t="s">
        <v>7791</v>
      </c>
      <c r="JBS1" t="s">
        <v>7792</v>
      </c>
      <c r="JBT1" t="s">
        <v>7793</v>
      </c>
      <c r="JBU1" t="s">
        <v>7794</v>
      </c>
      <c r="JBV1" t="s">
        <v>7795</v>
      </c>
      <c r="JBW1" t="s">
        <v>7796</v>
      </c>
      <c r="JBX1" t="s">
        <v>7797</v>
      </c>
      <c r="JBY1" t="s">
        <v>7798</v>
      </c>
      <c r="JBZ1" t="s">
        <v>7799</v>
      </c>
      <c r="JCA1" t="s">
        <v>7800</v>
      </c>
      <c r="JCB1" t="s">
        <v>7801</v>
      </c>
      <c r="JCC1" t="s">
        <v>7802</v>
      </c>
      <c r="JCD1" t="s">
        <v>7803</v>
      </c>
      <c r="JCE1" t="s">
        <v>7804</v>
      </c>
      <c r="JCF1" t="s">
        <v>7805</v>
      </c>
      <c r="JCG1" t="s">
        <v>7806</v>
      </c>
      <c r="JCH1" t="s">
        <v>7807</v>
      </c>
      <c r="JCI1" t="s">
        <v>7808</v>
      </c>
      <c r="JCJ1" t="s">
        <v>7809</v>
      </c>
      <c r="JCK1" t="s">
        <v>7810</v>
      </c>
      <c r="JCL1" t="s">
        <v>7811</v>
      </c>
      <c r="JCM1" t="s">
        <v>7812</v>
      </c>
      <c r="JCN1" t="s">
        <v>7813</v>
      </c>
      <c r="JCO1" t="s">
        <v>7814</v>
      </c>
      <c r="JCP1" t="s">
        <v>7815</v>
      </c>
      <c r="JCQ1" t="s">
        <v>7816</v>
      </c>
      <c r="JCR1" t="s">
        <v>7817</v>
      </c>
      <c r="JCS1" t="s">
        <v>7818</v>
      </c>
      <c r="JCT1" t="s">
        <v>7819</v>
      </c>
      <c r="JCU1" t="s">
        <v>7820</v>
      </c>
      <c r="JCV1" t="s">
        <v>7821</v>
      </c>
      <c r="JCW1" t="s">
        <v>7822</v>
      </c>
      <c r="JCX1" t="s">
        <v>7823</v>
      </c>
      <c r="JCY1" t="s">
        <v>7824</v>
      </c>
      <c r="JCZ1" t="s">
        <v>7825</v>
      </c>
      <c r="JDA1" t="s">
        <v>7826</v>
      </c>
      <c r="JDB1" t="s">
        <v>7827</v>
      </c>
      <c r="JDC1" t="s">
        <v>7828</v>
      </c>
      <c r="JDD1" t="s">
        <v>7829</v>
      </c>
      <c r="JDE1" t="s">
        <v>7830</v>
      </c>
      <c r="JDF1" t="s">
        <v>7831</v>
      </c>
      <c r="JDG1" t="s">
        <v>7832</v>
      </c>
      <c r="JDH1" t="s">
        <v>7833</v>
      </c>
      <c r="JDI1" t="s">
        <v>7834</v>
      </c>
      <c r="JDJ1" t="s">
        <v>7835</v>
      </c>
      <c r="JDK1" t="s">
        <v>7836</v>
      </c>
      <c r="JDL1" t="s">
        <v>7837</v>
      </c>
      <c r="JDM1" t="s">
        <v>7838</v>
      </c>
      <c r="JDN1" t="s">
        <v>7839</v>
      </c>
      <c r="JDO1" t="s">
        <v>7840</v>
      </c>
      <c r="JDP1" t="s">
        <v>7841</v>
      </c>
      <c r="JDQ1" t="s">
        <v>7842</v>
      </c>
      <c r="JDR1" t="s">
        <v>7843</v>
      </c>
      <c r="JDS1" t="s">
        <v>7844</v>
      </c>
      <c r="JDT1" t="s">
        <v>7845</v>
      </c>
      <c r="JDU1" t="s">
        <v>7846</v>
      </c>
      <c r="JDV1" t="s">
        <v>7847</v>
      </c>
      <c r="JDW1" t="s">
        <v>7848</v>
      </c>
      <c r="JDX1" t="s">
        <v>7849</v>
      </c>
      <c r="JDY1" t="s">
        <v>7850</v>
      </c>
      <c r="JDZ1" t="s">
        <v>7851</v>
      </c>
      <c r="JEA1" t="s">
        <v>7852</v>
      </c>
      <c r="JEB1" t="s">
        <v>7853</v>
      </c>
      <c r="JEC1" t="s">
        <v>7854</v>
      </c>
      <c r="JED1" t="s">
        <v>7855</v>
      </c>
      <c r="JEE1" t="s">
        <v>7856</v>
      </c>
      <c r="JEF1" t="s">
        <v>7857</v>
      </c>
      <c r="JEG1" t="s">
        <v>7858</v>
      </c>
      <c r="JEH1" t="s">
        <v>7859</v>
      </c>
      <c r="JEI1" t="s">
        <v>7860</v>
      </c>
      <c r="JEJ1" t="s">
        <v>7861</v>
      </c>
      <c r="JEK1" t="s">
        <v>7862</v>
      </c>
      <c r="JEL1" t="s">
        <v>7863</v>
      </c>
      <c r="JEM1" t="s">
        <v>7864</v>
      </c>
      <c r="JEN1" t="s">
        <v>7865</v>
      </c>
      <c r="JEO1" t="s">
        <v>7866</v>
      </c>
      <c r="JEP1" t="s">
        <v>7867</v>
      </c>
      <c r="JEQ1" t="s">
        <v>7868</v>
      </c>
      <c r="JER1" t="s">
        <v>7869</v>
      </c>
      <c r="JES1" t="s">
        <v>7870</v>
      </c>
      <c r="JET1" t="s">
        <v>7871</v>
      </c>
      <c r="JEU1" t="s">
        <v>7872</v>
      </c>
      <c r="JEV1" t="s">
        <v>7873</v>
      </c>
      <c r="JEW1" t="s">
        <v>7874</v>
      </c>
      <c r="JEX1" t="s">
        <v>7875</v>
      </c>
      <c r="JEY1" t="s">
        <v>7876</v>
      </c>
      <c r="JEZ1" t="s">
        <v>7877</v>
      </c>
      <c r="JFA1" t="s">
        <v>7878</v>
      </c>
      <c r="JFB1" t="s">
        <v>7879</v>
      </c>
      <c r="JFC1" t="s">
        <v>7880</v>
      </c>
      <c r="JFD1" t="s">
        <v>7881</v>
      </c>
      <c r="JFE1" t="s">
        <v>7882</v>
      </c>
      <c r="JFF1" t="s">
        <v>7883</v>
      </c>
      <c r="JFG1" t="s">
        <v>7884</v>
      </c>
      <c r="JFH1" t="s">
        <v>7885</v>
      </c>
      <c r="JFI1" t="s">
        <v>7886</v>
      </c>
      <c r="JFJ1" t="s">
        <v>7887</v>
      </c>
      <c r="JFK1" t="s">
        <v>7888</v>
      </c>
      <c r="JFL1" t="s">
        <v>7889</v>
      </c>
      <c r="JFM1" t="s">
        <v>7890</v>
      </c>
      <c r="JFN1" t="s">
        <v>7891</v>
      </c>
      <c r="JFO1" t="s">
        <v>7892</v>
      </c>
      <c r="JFP1" t="s">
        <v>7893</v>
      </c>
      <c r="JFQ1" t="s">
        <v>7894</v>
      </c>
      <c r="JFR1" t="s">
        <v>7895</v>
      </c>
      <c r="JFS1" t="s">
        <v>7896</v>
      </c>
      <c r="JFT1" t="s">
        <v>7897</v>
      </c>
      <c r="JFU1" t="s">
        <v>7898</v>
      </c>
      <c r="JFV1" t="s">
        <v>7899</v>
      </c>
      <c r="JFW1" t="s">
        <v>7900</v>
      </c>
      <c r="JFX1" t="s">
        <v>7901</v>
      </c>
      <c r="JFY1" t="s">
        <v>7902</v>
      </c>
      <c r="JFZ1" t="s">
        <v>7903</v>
      </c>
      <c r="JGA1" t="s">
        <v>7904</v>
      </c>
      <c r="JGB1" t="s">
        <v>7905</v>
      </c>
      <c r="JGC1" t="s">
        <v>7906</v>
      </c>
      <c r="JGD1" t="s">
        <v>7907</v>
      </c>
      <c r="JGE1" t="s">
        <v>7908</v>
      </c>
      <c r="JGF1" t="s">
        <v>7909</v>
      </c>
      <c r="JGG1" t="s">
        <v>7910</v>
      </c>
      <c r="JGH1" t="s">
        <v>7911</v>
      </c>
      <c r="JGI1" t="s">
        <v>7912</v>
      </c>
      <c r="JGJ1" t="s">
        <v>7913</v>
      </c>
      <c r="JGK1" t="s">
        <v>7914</v>
      </c>
      <c r="JGL1" t="s">
        <v>7915</v>
      </c>
      <c r="JGM1" t="s">
        <v>7916</v>
      </c>
      <c r="JGN1" t="s">
        <v>7917</v>
      </c>
      <c r="JGO1" t="s">
        <v>7918</v>
      </c>
      <c r="JGP1" t="s">
        <v>7919</v>
      </c>
      <c r="JGQ1" t="s">
        <v>7920</v>
      </c>
      <c r="JGR1" t="s">
        <v>7921</v>
      </c>
      <c r="JGS1" t="s">
        <v>7922</v>
      </c>
      <c r="JGT1" t="s">
        <v>7923</v>
      </c>
      <c r="JGU1" t="s">
        <v>7924</v>
      </c>
      <c r="JGV1" t="s">
        <v>7925</v>
      </c>
      <c r="JGW1" t="s">
        <v>7926</v>
      </c>
      <c r="JGX1" t="s">
        <v>7927</v>
      </c>
      <c r="JGY1" t="s">
        <v>7928</v>
      </c>
      <c r="JGZ1" t="s">
        <v>7929</v>
      </c>
      <c r="JHA1" t="s">
        <v>7930</v>
      </c>
      <c r="JHB1" t="s">
        <v>7931</v>
      </c>
      <c r="JHC1" t="s">
        <v>7932</v>
      </c>
      <c r="JHD1" t="s">
        <v>7933</v>
      </c>
      <c r="JHE1" t="s">
        <v>7934</v>
      </c>
      <c r="JHF1" t="s">
        <v>7935</v>
      </c>
      <c r="JHG1" t="s">
        <v>7936</v>
      </c>
      <c r="JHH1" t="s">
        <v>7937</v>
      </c>
      <c r="JHI1" t="s">
        <v>7938</v>
      </c>
      <c r="JHJ1" t="s">
        <v>7939</v>
      </c>
      <c r="JHK1" t="s">
        <v>7940</v>
      </c>
      <c r="JHL1" t="s">
        <v>7941</v>
      </c>
      <c r="JHM1" t="s">
        <v>7942</v>
      </c>
      <c r="JHN1" t="s">
        <v>7943</v>
      </c>
      <c r="JHO1" t="s">
        <v>7944</v>
      </c>
      <c r="JHP1" t="s">
        <v>7945</v>
      </c>
      <c r="JHQ1" t="s">
        <v>7946</v>
      </c>
      <c r="JHR1" t="s">
        <v>7947</v>
      </c>
      <c r="JHS1" t="s">
        <v>7948</v>
      </c>
      <c r="JHT1" t="s">
        <v>7949</v>
      </c>
      <c r="JHU1" t="s">
        <v>7950</v>
      </c>
      <c r="JHV1" t="s">
        <v>7951</v>
      </c>
      <c r="JHW1" t="s">
        <v>7952</v>
      </c>
      <c r="JHX1" t="s">
        <v>7953</v>
      </c>
      <c r="JHY1" t="s">
        <v>7954</v>
      </c>
      <c r="JHZ1" t="s">
        <v>7955</v>
      </c>
      <c r="JIA1" t="s">
        <v>7956</v>
      </c>
      <c r="JIB1" t="s">
        <v>7957</v>
      </c>
      <c r="JIC1" t="s">
        <v>7958</v>
      </c>
      <c r="JID1" t="s">
        <v>7959</v>
      </c>
      <c r="JIE1" t="s">
        <v>7960</v>
      </c>
      <c r="JIF1" t="s">
        <v>7961</v>
      </c>
      <c r="JIG1" t="s">
        <v>7962</v>
      </c>
      <c r="JIH1" t="s">
        <v>7963</v>
      </c>
      <c r="JII1" t="s">
        <v>7964</v>
      </c>
      <c r="JIJ1" t="s">
        <v>7965</v>
      </c>
      <c r="JIK1" t="s">
        <v>7966</v>
      </c>
      <c r="JIL1" t="s">
        <v>7967</v>
      </c>
      <c r="JIM1" t="s">
        <v>7968</v>
      </c>
      <c r="JIN1" t="s">
        <v>7969</v>
      </c>
      <c r="JIO1" t="s">
        <v>7970</v>
      </c>
      <c r="JIP1" t="s">
        <v>7971</v>
      </c>
      <c r="JIQ1" t="s">
        <v>7972</v>
      </c>
      <c r="JIR1" t="s">
        <v>7973</v>
      </c>
      <c r="JIS1" t="s">
        <v>7974</v>
      </c>
      <c r="JIT1" t="s">
        <v>7975</v>
      </c>
      <c r="JIU1" t="s">
        <v>7976</v>
      </c>
      <c r="JIV1" t="s">
        <v>7977</v>
      </c>
      <c r="JIW1" t="s">
        <v>7978</v>
      </c>
      <c r="JIX1" t="s">
        <v>7979</v>
      </c>
      <c r="JIY1" t="s">
        <v>7980</v>
      </c>
      <c r="JIZ1" t="s">
        <v>7981</v>
      </c>
      <c r="JJA1" t="s">
        <v>7982</v>
      </c>
      <c r="JJB1" t="s">
        <v>7983</v>
      </c>
      <c r="JJC1" t="s">
        <v>7984</v>
      </c>
      <c r="JJD1" t="s">
        <v>7985</v>
      </c>
      <c r="JJE1" t="s">
        <v>7986</v>
      </c>
      <c r="JJF1" t="s">
        <v>7987</v>
      </c>
      <c r="JJG1" t="s">
        <v>7988</v>
      </c>
      <c r="JJH1" t="s">
        <v>7989</v>
      </c>
      <c r="JJI1" t="s">
        <v>7990</v>
      </c>
      <c r="JJJ1" t="s">
        <v>7991</v>
      </c>
      <c r="JJK1" t="s">
        <v>7992</v>
      </c>
      <c r="JJL1" t="s">
        <v>7993</v>
      </c>
      <c r="JJM1" t="s">
        <v>7994</v>
      </c>
      <c r="JJN1" t="s">
        <v>7995</v>
      </c>
      <c r="JJO1" t="s">
        <v>7996</v>
      </c>
      <c r="JJP1" t="s">
        <v>7997</v>
      </c>
      <c r="JJQ1" t="s">
        <v>7998</v>
      </c>
      <c r="JJR1" t="s">
        <v>7999</v>
      </c>
      <c r="JJS1" t="s">
        <v>8000</v>
      </c>
      <c r="JJT1" t="s">
        <v>8001</v>
      </c>
      <c r="JJU1" t="s">
        <v>8002</v>
      </c>
      <c r="JJV1" t="s">
        <v>8003</v>
      </c>
      <c r="JJW1" t="s">
        <v>8004</v>
      </c>
      <c r="JJX1" t="s">
        <v>8005</v>
      </c>
      <c r="JJY1" t="s">
        <v>8006</v>
      </c>
      <c r="JJZ1" t="s">
        <v>8007</v>
      </c>
      <c r="JKA1" t="s">
        <v>8008</v>
      </c>
      <c r="JKB1" t="s">
        <v>8009</v>
      </c>
      <c r="JKC1" t="s">
        <v>8010</v>
      </c>
      <c r="JKD1" t="s">
        <v>8011</v>
      </c>
      <c r="JKE1" t="s">
        <v>8012</v>
      </c>
      <c r="JKF1" t="s">
        <v>8013</v>
      </c>
      <c r="JKG1" t="s">
        <v>8014</v>
      </c>
      <c r="JKH1" t="s">
        <v>8015</v>
      </c>
      <c r="JKI1" t="s">
        <v>8016</v>
      </c>
      <c r="JKJ1" t="s">
        <v>8017</v>
      </c>
      <c r="JKK1" t="s">
        <v>8018</v>
      </c>
      <c r="JKL1" t="s">
        <v>8019</v>
      </c>
      <c r="JKM1" t="s">
        <v>8020</v>
      </c>
      <c r="JKN1" t="s">
        <v>8021</v>
      </c>
      <c r="JKO1" t="s">
        <v>8022</v>
      </c>
      <c r="JKP1" t="s">
        <v>8023</v>
      </c>
      <c r="JKQ1" t="s">
        <v>8024</v>
      </c>
      <c r="JKR1" t="s">
        <v>8025</v>
      </c>
      <c r="JKS1" t="s">
        <v>8026</v>
      </c>
      <c r="JKT1" t="s">
        <v>8027</v>
      </c>
      <c r="JKU1" t="s">
        <v>8028</v>
      </c>
      <c r="JKV1" t="s">
        <v>8029</v>
      </c>
      <c r="JKW1" t="s">
        <v>8030</v>
      </c>
      <c r="JKX1" t="s">
        <v>8031</v>
      </c>
      <c r="JKY1" t="s">
        <v>8032</v>
      </c>
      <c r="JKZ1" t="s">
        <v>8033</v>
      </c>
      <c r="JLA1" t="s">
        <v>8034</v>
      </c>
      <c r="JLB1" t="s">
        <v>8035</v>
      </c>
      <c r="JLC1" t="s">
        <v>8036</v>
      </c>
      <c r="JLD1" t="s">
        <v>8037</v>
      </c>
      <c r="JLE1" t="s">
        <v>8038</v>
      </c>
      <c r="JLF1" t="s">
        <v>8039</v>
      </c>
      <c r="JLG1" t="s">
        <v>8040</v>
      </c>
      <c r="JLH1" t="s">
        <v>8041</v>
      </c>
      <c r="JLI1" t="s">
        <v>8042</v>
      </c>
      <c r="JLJ1" t="s">
        <v>8043</v>
      </c>
      <c r="JLK1" t="s">
        <v>8044</v>
      </c>
      <c r="JLL1" t="s">
        <v>8045</v>
      </c>
      <c r="JLM1" t="s">
        <v>8046</v>
      </c>
      <c r="JLN1" t="s">
        <v>8047</v>
      </c>
      <c r="JLO1" t="s">
        <v>8048</v>
      </c>
      <c r="JLP1" t="s">
        <v>8049</v>
      </c>
      <c r="JLQ1" t="s">
        <v>8050</v>
      </c>
      <c r="JLR1" t="s">
        <v>8051</v>
      </c>
      <c r="JLS1" t="s">
        <v>8052</v>
      </c>
      <c r="JLT1" t="s">
        <v>8053</v>
      </c>
      <c r="JLU1" t="s">
        <v>8054</v>
      </c>
      <c r="JLV1" t="s">
        <v>8055</v>
      </c>
      <c r="JLW1" t="s">
        <v>8056</v>
      </c>
      <c r="JLX1" t="s">
        <v>8057</v>
      </c>
      <c r="JLY1" t="s">
        <v>8058</v>
      </c>
      <c r="JLZ1" t="s">
        <v>8059</v>
      </c>
      <c r="JMA1" t="s">
        <v>8060</v>
      </c>
      <c r="JMB1" t="s">
        <v>8061</v>
      </c>
      <c r="JMC1" t="s">
        <v>8062</v>
      </c>
      <c r="JMD1" t="s">
        <v>8063</v>
      </c>
      <c r="JME1" t="s">
        <v>8064</v>
      </c>
      <c r="JMF1" t="s">
        <v>8065</v>
      </c>
      <c r="JMG1" t="s">
        <v>8066</v>
      </c>
      <c r="JMH1" t="s">
        <v>8067</v>
      </c>
      <c r="JMI1" t="s">
        <v>8068</v>
      </c>
      <c r="JMJ1" t="s">
        <v>8069</v>
      </c>
      <c r="JMK1" t="s">
        <v>8070</v>
      </c>
      <c r="JML1" t="s">
        <v>8071</v>
      </c>
      <c r="JMM1" t="s">
        <v>8072</v>
      </c>
      <c r="JMN1" t="s">
        <v>8073</v>
      </c>
      <c r="JMO1" t="s">
        <v>8074</v>
      </c>
      <c r="JMP1" t="s">
        <v>8075</v>
      </c>
      <c r="JMQ1" t="s">
        <v>8076</v>
      </c>
      <c r="JMR1" t="s">
        <v>8077</v>
      </c>
      <c r="JMS1" t="s">
        <v>8078</v>
      </c>
      <c r="JMT1" t="s">
        <v>8079</v>
      </c>
      <c r="JMU1" t="s">
        <v>8080</v>
      </c>
      <c r="JMV1" t="s">
        <v>8081</v>
      </c>
      <c r="JMW1" t="s">
        <v>8082</v>
      </c>
      <c r="JMX1" t="s">
        <v>8083</v>
      </c>
      <c r="JMY1" t="s">
        <v>8084</v>
      </c>
      <c r="JMZ1" t="s">
        <v>8085</v>
      </c>
      <c r="JNA1" t="s">
        <v>8086</v>
      </c>
      <c r="JNB1" t="s">
        <v>8087</v>
      </c>
      <c r="JNC1" t="s">
        <v>8088</v>
      </c>
      <c r="JND1" t="s">
        <v>8089</v>
      </c>
      <c r="JNE1" t="s">
        <v>8090</v>
      </c>
      <c r="JNF1" t="s">
        <v>8091</v>
      </c>
      <c r="JNG1" t="s">
        <v>8092</v>
      </c>
      <c r="JNH1" t="s">
        <v>8093</v>
      </c>
      <c r="JNI1" t="s">
        <v>8094</v>
      </c>
      <c r="JNJ1" t="s">
        <v>8095</v>
      </c>
      <c r="JNK1" t="s">
        <v>8096</v>
      </c>
      <c r="JNL1" t="s">
        <v>8097</v>
      </c>
      <c r="JNM1" t="s">
        <v>8098</v>
      </c>
      <c r="JNN1" t="s">
        <v>8099</v>
      </c>
      <c r="JNO1" t="s">
        <v>8100</v>
      </c>
      <c r="JNP1" t="s">
        <v>8101</v>
      </c>
      <c r="JNQ1" t="s">
        <v>8102</v>
      </c>
      <c r="JNR1" t="s">
        <v>8103</v>
      </c>
      <c r="JNS1" t="s">
        <v>8104</v>
      </c>
      <c r="JNT1" t="s">
        <v>8105</v>
      </c>
      <c r="JNU1" t="s">
        <v>8106</v>
      </c>
      <c r="JNV1" t="s">
        <v>8107</v>
      </c>
      <c r="JNW1" t="s">
        <v>8108</v>
      </c>
      <c r="JNX1" t="s">
        <v>8109</v>
      </c>
      <c r="JNY1" t="s">
        <v>8110</v>
      </c>
      <c r="JNZ1" t="s">
        <v>8111</v>
      </c>
      <c r="JOA1" t="s">
        <v>8112</v>
      </c>
      <c r="JOB1" t="s">
        <v>8113</v>
      </c>
      <c r="JOC1" t="s">
        <v>8114</v>
      </c>
      <c r="JOD1" t="s">
        <v>8115</v>
      </c>
      <c r="JOE1" t="s">
        <v>8116</v>
      </c>
      <c r="JOF1" t="s">
        <v>8117</v>
      </c>
      <c r="JOG1" t="s">
        <v>8118</v>
      </c>
      <c r="JOH1" t="s">
        <v>8119</v>
      </c>
      <c r="JOI1" t="s">
        <v>8120</v>
      </c>
      <c r="JOJ1" t="s">
        <v>8121</v>
      </c>
      <c r="JOK1" t="s">
        <v>8122</v>
      </c>
      <c r="JOL1" t="s">
        <v>8123</v>
      </c>
      <c r="JOM1" t="s">
        <v>8124</v>
      </c>
      <c r="JON1" t="s">
        <v>8125</v>
      </c>
      <c r="JOO1" t="s">
        <v>8126</v>
      </c>
      <c r="JOP1" t="s">
        <v>8127</v>
      </c>
      <c r="JOQ1" t="s">
        <v>8128</v>
      </c>
      <c r="JOR1" t="s">
        <v>8129</v>
      </c>
      <c r="JOS1" t="s">
        <v>8130</v>
      </c>
      <c r="JOT1" t="s">
        <v>8131</v>
      </c>
      <c r="JOU1" t="s">
        <v>8132</v>
      </c>
      <c r="JOV1" t="s">
        <v>8133</v>
      </c>
      <c r="JOW1" t="s">
        <v>8134</v>
      </c>
      <c r="JOX1" t="s">
        <v>8135</v>
      </c>
      <c r="JOY1" t="s">
        <v>8136</v>
      </c>
      <c r="JOZ1" t="s">
        <v>8137</v>
      </c>
      <c r="JPA1" t="s">
        <v>8138</v>
      </c>
      <c r="JPB1" t="s">
        <v>8139</v>
      </c>
      <c r="JPC1" t="s">
        <v>8140</v>
      </c>
      <c r="JPD1" t="s">
        <v>8141</v>
      </c>
      <c r="JPE1" t="s">
        <v>8142</v>
      </c>
      <c r="JPF1" t="s">
        <v>8143</v>
      </c>
      <c r="JPG1" t="s">
        <v>8144</v>
      </c>
      <c r="JPH1" t="s">
        <v>8145</v>
      </c>
      <c r="JPI1" t="s">
        <v>8146</v>
      </c>
      <c r="JPJ1" t="s">
        <v>8147</v>
      </c>
      <c r="JPK1" t="s">
        <v>8148</v>
      </c>
      <c r="JPL1" t="s">
        <v>8149</v>
      </c>
      <c r="JPM1" t="s">
        <v>8150</v>
      </c>
      <c r="JPN1" t="s">
        <v>8151</v>
      </c>
      <c r="JPO1" t="s">
        <v>8152</v>
      </c>
      <c r="JPP1" t="s">
        <v>8153</v>
      </c>
      <c r="JPQ1" t="s">
        <v>8154</v>
      </c>
      <c r="JPR1" t="s">
        <v>8155</v>
      </c>
      <c r="JPS1" t="s">
        <v>8156</v>
      </c>
      <c r="JPT1" t="s">
        <v>8157</v>
      </c>
      <c r="JPU1" t="s">
        <v>8158</v>
      </c>
      <c r="JPV1" t="s">
        <v>8159</v>
      </c>
      <c r="JPW1" t="s">
        <v>8160</v>
      </c>
      <c r="JPX1" t="s">
        <v>8161</v>
      </c>
      <c r="JPY1" t="s">
        <v>8162</v>
      </c>
      <c r="JPZ1" t="s">
        <v>8163</v>
      </c>
      <c r="JQA1" t="s">
        <v>8164</v>
      </c>
      <c r="JQB1" t="s">
        <v>8165</v>
      </c>
      <c r="JQC1" t="s">
        <v>8166</v>
      </c>
      <c r="JQD1" t="s">
        <v>8167</v>
      </c>
      <c r="JQE1" t="s">
        <v>8168</v>
      </c>
      <c r="JQF1" t="s">
        <v>8169</v>
      </c>
      <c r="JQG1" t="s">
        <v>8170</v>
      </c>
      <c r="JQH1" t="s">
        <v>8171</v>
      </c>
      <c r="JQI1" t="s">
        <v>8172</v>
      </c>
      <c r="JQJ1" t="s">
        <v>8173</v>
      </c>
      <c r="JQK1" t="s">
        <v>8174</v>
      </c>
      <c r="JQL1" t="s">
        <v>8175</v>
      </c>
      <c r="JQM1" t="s">
        <v>8176</v>
      </c>
      <c r="JQN1" t="s">
        <v>8177</v>
      </c>
      <c r="JQO1" t="s">
        <v>8178</v>
      </c>
      <c r="JQP1" t="s">
        <v>8179</v>
      </c>
      <c r="JQQ1" t="s">
        <v>8180</v>
      </c>
      <c r="JQR1" t="s">
        <v>8181</v>
      </c>
      <c r="JQS1" t="s">
        <v>8182</v>
      </c>
      <c r="JQT1" t="s">
        <v>8183</v>
      </c>
      <c r="JQU1" t="s">
        <v>8184</v>
      </c>
      <c r="JQV1" t="s">
        <v>8185</v>
      </c>
      <c r="JQW1" t="s">
        <v>8186</v>
      </c>
      <c r="JQX1" t="s">
        <v>8187</v>
      </c>
      <c r="JQY1" t="s">
        <v>8188</v>
      </c>
      <c r="JQZ1" t="s">
        <v>8189</v>
      </c>
      <c r="JRA1" t="s">
        <v>8190</v>
      </c>
      <c r="JRB1" t="s">
        <v>8191</v>
      </c>
      <c r="JRC1" t="s">
        <v>8192</v>
      </c>
      <c r="JRD1" t="s">
        <v>8193</v>
      </c>
      <c r="JRE1" t="s">
        <v>8194</v>
      </c>
      <c r="JRF1" t="s">
        <v>8195</v>
      </c>
      <c r="JRG1" t="s">
        <v>8196</v>
      </c>
      <c r="JRH1" t="s">
        <v>8197</v>
      </c>
      <c r="JRI1" t="s">
        <v>8198</v>
      </c>
      <c r="JRJ1" t="s">
        <v>8199</v>
      </c>
      <c r="JRK1" t="s">
        <v>8200</v>
      </c>
      <c r="JRL1" t="s">
        <v>8201</v>
      </c>
      <c r="JRM1" t="s">
        <v>8202</v>
      </c>
      <c r="JRN1" t="s">
        <v>8203</v>
      </c>
      <c r="JRO1" t="s">
        <v>8204</v>
      </c>
      <c r="JRP1" t="s">
        <v>8205</v>
      </c>
      <c r="JRQ1" t="s">
        <v>8206</v>
      </c>
      <c r="JRR1" t="s">
        <v>8207</v>
      </c>
      <c r="JRS1" t="s">
        <v>8208</v>
      </c>
      <c r="JRT1" t="s">
        <v>8209</v>
      </c>
      <c r="JRU1" t="s">
        <v>8210</v>
      </c>
      <c r="JRV1" t="s">
        <v>8211</v>
      </c>
      <c r="JRW1" t="s">
        <v>8212</v>
      </c>
      <c r="JRX1" t="s">
        <v>8213</v>
      </c>
      <c r="JRY1" t="s">
        <v>8214</v>
      </c>
      <c r="JRZ1" t="s">
        <v>8215</v>
      </c>
      <c r="JSA1" t="s">
        <v>8216</v>
      </c>
      <c r="JSB1" t="s">
        <v>8217</v>
      </c>
      <c r="JSC1" t="s">
        <v>8218</v>
      </c>
      <c r="JSD1" t="s">
        <v>8219</v>
      </c>
      <c r="JSE1" t="s">
        <v>8220</v>
      </c>
      <c r="JSF1" t="s">
        <v>8221</v>
      </c>
      <c r="JSG1" t="s">
        <v>8222</v>
      </c>
      <c r="JSH1" t="s">
        <v>8223</v>
      </c>
      <c r="JSI1" t="s">
        <v>8224</v>
      </c>
      <c r="JSJ1" t="s">
        <v>8225</v>
      </c>
      <c r="JSK1" t="s">
        <v>8226</v>
      </c>
      <c r="JSL1" t="s">
        <v>8227</v>
      </c>
      <c r="JSM1" t="s">
        <v>8228</v>
      </c>
      <c r="JSN1" t="s">
        <v>8229</v>
      </c>
      <c r="JSO1" t="s">
        <v>8230</v>
      </c>
      <c r="JSP1" t="s">
        <v>8231</v>
      </c>
      <c r="JSQ1" t="s">
        <v>8232</v>
      </c>
      <c r="JSR1" t="s">
        <v>8233</v>
      </c>
      <c r="JSS1" t="s">
        <v>8234</v>
      </c>
      <c r="JST1" t="s">
        <v>8235</v>
      </c>
      <c r="JSU1" t="s">
        <v>8236</v>
      </c>
      <c r="JSV1" t="s">
        <v>8237</v>
      </c>
      <c r="JSW1" t="s">
        <v>8238</v>
      </c>
      <c r="JSX1" t="s">
        <v>8239</v>
      </c>
      <c r="JSY1" t="s">
        <v>8240</v>
      </c>
      <c r="JSZ1" t="s">
        <v>8241</v>
      </c>
      <c r="JTA1" t="s">
        <v>8242</v>
      </c>
      <c r="JTB1" t="s">
        <v>8243</v>
      </c>
      <c r="JTC1" t="s">
        <v>8244</v>
      </c>
      <c r="JTD1" t="s">
        <v>8245</v>
      </c>
      <c r="JTE1" t="s">
        <v>8246</v>
      </c>
      <c r="JTF1" t="s">
        <v>8247</v>
      </c>
      <c r="JTG1" t="s">
        <v>8248</v>
      </c>
      <c r="JTH1" t="s">
        <v>8249</v>
      </c>
      <c r="JTI1" t="s">
        <v>8250</v>
      </c>
      <c r="JTJ1" t="s">
        <v>8251</v>
      </c>
      <c r="JTK1" t="s">
        <v>8252</v>
      </c>
      <c r="JTL1" t="s">
        <v>8253</v>
      </c>
      <c r="JTM1" t="s">
        <v>8254</v>
      </c>
      <c r="JTN1" t="s">
        <v>8255</v>
      </c>
      <c r="JTO1" t="s">
        <v>8256</v>
      </c>
      <c r="JTP1" t="s">
        <v>8257</v>
      </c>
      <c r="JTQ1" t="s">
        <v>8258</v>
      </c>
      <c r="JTR1" t="s">
        <v>8259</v>
      </c>
      <c r="JTS1" t="s">
        <v>8260</v>
      </c>
      <c r="JTT1" t="s">
        <v>8261</v>
      </c>
      <c r="JTU1" t="s">
        <v>8262</v>
      </c>
      <c r="JTV1" t="s">
        <v>8263</v>
      </c>
      <c r="JTW1" t="s">
        <v>8264</v>
      </c>
      <c r="JTX1" t="s">
        <v>8265</v>
      </c>
      <c r="JTY1" t="s">
        <v>8266</v>
      </c>
      <c r="JTZ1" t="s">
        <v>8267</v>
      </c>
      <c r="JUA1" t="s">
        <v>8268</v>
      </c>
      <c r="JUB1" t="s">
        <v>8269</v>
      </c>
      <c r="JUC1" t="s">
        <v>8270</v>
      </c>
      <c r="JUD1" t="s">
        <v>8271</v>
      </c>
      <c r="JUE1" t="s">
        <v>8272</v>
      </c>
      <c r="JUF1" t="s">
        <v>8273</v>
      </c>
      <c r="JUG1" t="s">
        <v>8274</v>
      </c>
      <c r="JUH1" t="s">
        <v>8275</v>
      </c>
      <c r="JUI1" t="s">
        <v>8276</v>
      </c>
      <c r="JUJ1" t="s">
        <v>8277</v>
      </c>
      <c r="JUK1" t="s">
        <v>8278</v>
      </c>
      <c r="JUL1" t="s">
        <v>8279</v>
      </c>
      <c r="JUM1" t="s">
        <v>8280</v>
      </c>
      <c r="JUN1" t="s">
        <v>8281</v>
      </c>
      <c r="JUO1" t="s">
        <v>8282</v>
      </c>
      <c r="JUP1" t="s">
        <v>8283</v>
      </c>
      <c r="JUQ1" t="s">
        <v>8284</v>
      </c>
      <c r="JUR1" t="s">
        <v>8285</v>
      </c>
      <c r="JUS1" t="s">
        <v>8286</v>
      </c>
      <c r="JUT1" t="s">
        <v>8287</v>
      </c>
      <c r="JUU1" t="s">
        <v>8288</v>
      </c>
      <c r="JUV1" t="s">
        <v>8289</v>
      </c>
      <c r="JUW1" t="s">
        <v>8290</v>
      </c>
      <c r="JUX1" t="s">
        <v>8291</v>
      </c>
      <c r="JUY1" t="s">
        <v>8292</v>
      </c>
      <c r="JUZ1" t="s">
        <v>8293</v>
      </c>
      <c r="JVA1" t="s">
        <v>8294</v>
      </c>
      <c r="JVB1" t="s">
        <v>8295</v>
      </c>
      <c r="JVC1" t="s">
        <v>8296</v>
      </c>
      <c r="JVD1" t="s">
        <v>8297</v>
      </c>
      <c r="JVE1" t="s">
        <v>8298</v>
      </c>
      <c r="JVF1" t="s">
        <v>8299</v>
      </c>
      <c r="JVG1" t="s">
        <v>8300</v>
      </c>
      <c r="JVH1" t="s">
        <v>8301</v>
      </c>
      <c r="JVI1" t="s">
        <v>8302</v>
      </c>
      <c r="JVJ1" t="s">
        <v>8303</v>
      </c>
      <c r="JVK1" t="s">
        <v>8304</v>
      </c>
      <c r="JVL1" t="s">
        <v>8305</v>
      </c>
      <c r="JVM1" t="s">
        <v>8306</v>
      </c>
      <c r="JVN1" t="s">
        <v>8307</v>
      </c>
      <c r="JVO1" t="s">
        <v>8308</v>
      </c>
      <c r="JVP1" t="s">
        <v>8309</v>
      </c>
      <c r="JVQ1" t="s">
        <v>8310</v>
      </c>
      <c r="JVR1" t="s">
        <v>8311</v>
      </c>
      <c r="JVS1" t="s">
        <v>8312</v>
      </c>
      <c r="JVT1" t="s">
        <v>8313</v>
      </c>
      <c r="JVU1" t="s">
        <v>8314</v>
      </c>
      <c r="JVV1" t="s">
        <v>8315</v>
      </c>
      <c r="JVW1" t="s">
        <v>8316</v>
      </c>
      <c r="JVX1" t="s">
        <v>8317</v>
      </c>
      <c r="JVY1" t="s">
        <v>8318</v>
      </c>
      <c r="JVZ1" t="s">
        <v>8319</v>
      </c>
      <c r="JWA1" t="s">
        <v>8320</v>
      </c>
      <c r="JWB1" t="s">
        <v>8321</v>
      </c>
      <c r="JWC1" t="s">
        <v>8322</v>
      </c>
      <c r="JWD1" t="s">
        <v>8323</v>
      </c>
      <c r="JWE1" t="s">
        <v>8324</v>
      </c>
      <c r="JWF1" t="s">
        <v>8325</v>
      </c>
      <c r="JWG1" t="s">
        <v>8326</v>
      </c>
      <c r="JWH1" t="s">
        <v>8327</v>
      </c>
      <c r="JWI1" t="s">
        <v>8328</v>
      </c>
      <c r="JWJ1" t="s">
        <v>8329</v>
      </c>
      <c r="JWK1" t="s">
        <v>8330</v>
      </c>
      <c r="JWL1" t="s">
        <v>8331</v>
      </c>
      <c r="JWM1" t="s">
        <v>8332</v>
      </c>
      <c r="JWN1" t="s">
        <v>8333</v>
      </c>
      <c r="JWO1" t="s">
        <v>8334</v>
      </c>
      <c r="JWP1" t="s">
        <v>8335</v>
      </c>
      <c r="JWQ1" t="s">
        <v>8336</v>
      </c>
      <c r="JWR1" t="s">
        <v>8337</v>
      </c>
      <c r="JWS1" t="s">
        <v>8338</v>
      </c>
      <c r="JWT1" t="s">
        <v>8339</v>
      </c>
      <c r="JWU1" t="s">
        <v>8340</v>
      </c>
      <c r="JWV1" t="s">
        <v>8341</v>
      </c>
      <c r="JWW1" t="s">
        <v>8342</v>
      </c>
      <c r="JWX1" t="s">
        <v>8343</v>
      </c>
      <c r="JWY1" t="s">
        <v>8344</v>
      </c>
      <c r="JWZ1" t="s">
        <v>8345</v>
      </c>
      <c r="JXA1" t="s">
        <v>8346</v>
      </c>
      <c r="JXB1" t="s">
        <v>8347</v>
      </c>
      <c r="JXC1" t="s">
        <v>8348</v>
      </c>
      <c r="JXD1" t="s">
        <v>8349</v>
      </c>
      <c r="JXE1" t="s">
        <v>8350</v>
      </c>
      <c r="JXF1" t="s">
        <v>8351</v>
      </c>
      <c r="JXG1" t="s">
        <v>8352</v>
      </c>
      <c r="JXH1" t="s">
        <v>8353</v>
      </c>
      <c r="JXI1" t="s">
        <v>8354</v>
      </c>
      <c r="JXJ1" t="s">
        <v>8355</v>
      </c>
      <c r="JXK1" t="s">
        <v>8356</v>
      </c>
      <c r="JXL1" t="s">
        <v>8357</v>
      </c>
      <c r="JXM1" t="s">
        <v>8358</v>
      </c>
      <c r="JXN1" t="s">
        <v>8359</v>
      </c>
      <c r="JXO1" t="s">
        <v>8360</v>
      </c>
      <c r="JXP1" t="s">
        <v>8361</v>
      </c>
      <c r="JXQ1" t="s">
        <v>8362</v>
      </c>
      <c r="JXR1" t="s">
        <v>8363</v>
      </c>
      <c r="JXS1" t="s">
        <v>8364</v>
      </c>
      <c r="JXT1" t="s">
        <v>8365</v>
      </c>
      <c r="JXU1" t="s">
        <v>8366</v>
      </c>
      <c r="JXV1" t="s">
        <v>8367</v>
      </c>
      <c r="JXW1" t="s">
        <v>8368</v>
      </c>
      <c r="JXX1" t="s">
        <v>8369</v>
      </c>
      <c r="JXY1" t="s">
        <v>8370</v>
      </c>
      <c r="JXZ1" t="s">
        <v>8371</v>
      </c>
      <c r="JYA1" t="s">
        <v>8372</v>
      </c>
      <c r="JYB1" t="s">
        <v>8373</v>
      </c>
      <c r="JYC1" t="s">
        <v>8374</v>
      </c>
      <c r="JYD1" t="s">
        <v>8375</v>
      </c>
      <c r="JYE1" t="s">
        <v>8376</v>
      </c>
      <c r="JYF1" t="s">
        <v>8377</v>
      </c>
      <c r="JYG1" t="s">
        <v>8378</v>
      </c>
      <c r="JYH1" t="s">
        <v>8379</v>
      </c>
      <c r="JYI1" t="s">
        <v>8380</v>
      </c>
      <c r="JYJ1" t="s">
        <v>8381</v>
      </c>
      <c r="JYK1" t="s">
        <v>8382</v>
      </c>
      <c r="JYL1" t="s">
        <v>8383</v>
      </c>
      <c r="JYM1" t="s">
        <v>8384</v>
      </c>
      <c r="JYN1" t="s">
        <v>8385</v>
      </c>
      <c r="JYO1" t="s">
        <v>8386</v>
      </c>
      <c r="JYP1" t="s">
        <v>8387</v>
      </c>
      <c r="JYQ1" t="s">
        <v>8388</v>
      </c>
      <c r="JYR1" t="s">
        <v>8389</v>
      </c>
      <c r="JYS1" t="s">
        <v>8390</v>
      </c>
      <c r="JYT1" t="s">
        <v>8391</v>
      </c>
      <c r="JYU1" t="s">
        <v>8392</v>
      </c>
      <c r="JYV1" t="s">
        <v>8393</v>
      </c>
      <c r="JYW1" t="s">
        <v>8394</v>
      </c>
      <c r="JYX1" t="s">
        <v>8395</v>
      </c>
      <c r="JYY1" t="s">
        <v>8396</v>
      </c>
      <c r="JYZ1" t="s">
        <v>8397</v>
      </c>
      <c r="JZA1" t="s">
        <v>8398</v>
      </c>
      <c r="JZB1" t="s">
        <v>8399</v>
      </c>
      <c r="JZC1" t="s">
        <v>8400</v>
      </c>
      <c r="JZD1" t="s">
        <v>8401</v>
      </c>
      <c r="JZE1" t="s">
        <v>8402</v>
      </c>
      <c r="JZF1" t="s">
        <v>8403</v>
      </c>
      <c r="JZG1" t="s">
        <v>8404</v>
      </c>
      <c r="JZH1" t="s">
        <v>8405</v>
      </c>
      <c r="JZI1" t="s">
        <v>8406</v>
      </c>
      <c r="JZJ1" t="s">
        <v>8407</v>
      </c>
      <c r="JZK1" t="s">
        <v>8408</v>
      </c>
      <c r="JZL1" t="s">
        <v>8409</v>
      </c>
      <c r="JZM1" t="s">
        <v>8410</v>
      </c>
      <c r="JZN1" t="s">
        <v>8411</v>
      </c>
      <c r="JZO1" t="s">
        <v>8412</v>
      </c>
      <c r="JZP1" t="s">
        <v>8413</v>
      </c>
      <c r="JZQ1" t="s">
        <v>8414</v>
      </c>
      <c r="JZR1" t="s">
        <v>8415</v>
      </c>
      <c r="JZS1" t="s">
        <v>8416</v>
      </c>
      <c r="JZT1" t="s">
        <v>8417</v>
      </c>
      <c r="JZU1" t="s">
        <v>8418</v>
      </c>
      <c r="JZV1" t="s">
        <v>8419</v>
      </c>
      <c r="JZW1" t="s">
        <v>8420</v>
      </c>
      <c r="JZX1" t="s">
        <v>8421</v>
      </c>
      <c r="JZY1" t="s">
        <v>8422</v>
      </c>
      <c r="JZZ1" t="s">
        <v>8423</v>
      </c>
      <c r="KAA1" t="s">
        <v>8424</v>
      </c>
      <c r="KAB1" t="s">
        <v>8425</v>
      </c>
      <c r="KAC1" t="s">
        <v>8426</v>
      </c>
      <c r="KAD1" t="s">
        <v>8427</v>
      </c>
      <c r="KAE1" t="s">
        <v>8428</v>
      </c>
      <c r="KAF1" t="s">
        <v>8429</v>
      </c>
      <c r="KAG1" t="s">
        <v>8430</v>
      </c>
      <c r="KAH1" t="s">
        <v>8431</v>
      </c>
      <c r="KAI1" t="s">
        <v>8432</v>
      </c>
      <c r="KAJ1" t="s">
        <v>8433</v>
      </c>
      <c r="KAK1" t="s">
        <v>8434</v>
      </c>
      <c r="KAL1" t="s">
        <v>8435</v>
      </c>
      <c r="KAM1" t="s">
        <v>8436</v>
      </c>
      <c r="KAN1" t="s">
        <v>8437</v>
      </c>
      <c r="KAO1" t="s">
        <v>8438</v>
      </c>
      <c r="KAP1" t="s">
        <v>8439</v>
      </c>
      <c r="KAQ1" t="s">
        <v>8440</v>
      </c>
      <c r="KAR1" t="s">
        <v>8441</v>
      </c>
      <c r="KAS1" t="s">
        <v>8442</v>
      </c>
      <c r="KAT1" t="s">
        <v>8443</v>
      </c>
      <c r="KAU1" t="s">
        <v>8444</v>
      </c>
      <c r="KAV1" t="s">
        <v>8445</v>
      </c>
      <c r="KAW1" t="s">
        <v>8446</v>
      </c>
      <c r="KAX1" t="s">
        <v>8447</v>
      </c>
      <c r="KAY1" t="s">
        <v>8448</v>
      </c>
      <c r="KAZ1" t="s">
        <v>8449</v>
      </c>
      <c r="KBA1" t="s">
        <v>8450</v>
      </c>
      <c r="KBB1" t="s">
        <v>8451</v>
      </c>
      <c r="KBC1" t="s">
        <v>8452</v>
      </c>
      <c r="KBD1" t="s">
        <v>8453</v>
      </c>
      <c r="KBE1" t="s">
        <v>8454</v>
      </c>
      <c r="KBF1" t="s">
        <v>8455</v>
      </c>
      <c r="KBG1" t="s">
        <v>8456</v>
      </c>
      <c r="KBH1" t="s">
        <v>8457</v>
      </c>
      <c r="KBI1" t="s">
        <v>8458</v>
      </c>
      <c r="KBJ1" t="s">
        <v>8459</v>
      </c>
      <c r="KBK1" t="s">
        <v>8460</v>
      </c>
      <c r="KBL1" t="s">
        <v>8461</v>
      </c>
      <c r="KBM1" t="s">
        <v>8462</v>
      </c>
      <c r="KBN1" t="s">
        <v>8463</v>
      </c>
      <c r="KBO1" t="s">
        <v>8464</v>
      </c>
      <c r="KBP1" t="s">
        <v>8465</v>
      </c>
      <c r="KBQ1" t="s">
        <v>8466</v>
      </c>
      <c r="KBR1" t="s">
        <v>8467</v>
      </c>
      <c r="KBS1" t="s">
        <v>8468</v>
      </c>
      <c r="KBT1" t="s">
        <v>8469</v>
      </c>
      <c r="KBU1" t="s">
        <v>8470</v>
      </c>
      <c r="KBV1" t="s">
        <v>8471</v>
      </c>
      <c r="KBW1" t="s">
        <v>8472</v>
      </c>
      <c r="KBX1" t="s">
        <v>8473</v>
      </c>
      <c r="KBY1" t="s">
        <v>8474</v>
      </c>
      <c r="KBZ1" t="s">
        <v>8475</v>
      </c>
      <c r="KCA1" t="s">
        <v>8476</v>
      </c>
      <c r="KCB1" t="s">
        <v>8477</v>
      </c>
      <c r="KCC1" t="s">
        <v>8478</v>
      </c>
      <c r="KCD1" t="s">
        <v>8479</v>
      </c>
      <c r="KCE1" t="s">
        <v>8480</v>
      </c>
      <c r="KCF1" t="s">
        <v>8481</v>
      </c>
      <c r="KCG1" t="s">
        <v>8482</v>
      </c>
      <c r="KCH1" t="s">
        <v>8483</v>
      </c>
      <c r="KCI1" t="s">
        <v>8484</v>
      </c>
      <c r="KCJ1" t="s">
        <v>8485</v>
      </c>
      <c r="KCK1" t="s">
        <v>8486</v>
      </c>
      <c r="KCL1" t="s">
        <v>8487</v>
      </c>
      <c r="KCM1" t="s">
        <v>8488</v>
      </c>
      <c r="KCN1" t="s">
        <v>8489</v>
      </c>
      <c r="KCO1" t="s">
        <v>8490</v>
      </c>
      <c r="KCP1" t="s">
        <v>8491</v>
      </c>
      <c r="KCQ1" t="s">
        <v>8492</v>
      </c>
      <c r="KCR1" t="s">
        <v>8493</v>
      </c>
      <c r="KCS1" t="s">
        <v>8494</v>
      </c>
      <c r="KCT1" t="s">
        <v>8495</v>
      </c>
      <c r="KCU1" t="s">
        <v>8496</v>
      </c>
      <c r="KCV1" t="s">
        <v>8497</v>
      </c>
      <c r="KCW1" t="s">
        <v>8498</v>
      </c>
      <c r="KCX1" t="s">
        <v>8499</v>
      </c>
      <c r="KCY1" t="s">
        <v>8500</v>
      </c>
      <c r="KCZ1" t="s">
        <v>8501</v>
      </c>
      <c r="KDA1" t="s">
        <v>8502</v>
      </c>
      <c r="KDB1" t="s">
        <v>8503</v>
      </c>
      <c r="KDC1" t="s">
        <v>8504</v>
      </c>
      <c r="KDD1" t="s">
        <v>8505</v>
      </c>
      <c r="KDE1" t="s">
        <v>8506</v>
      </c>
      <c r="KDF1" t="s">
        <v>8507</v>
      </c>
      <c r="KDG1" t="s">
        <v>8508</v>
      </c>
      <c r="KDH1" t="s">
        <v>8509</v>
      </c>
      <c r="KDI1" t="s">
        <v>8510</v>
      </c>
      <c r="KDJ1" t="s">
        <v>8511</v>
      </c>
      <c r="KDK1" t="s">
        <v>8512</v>
      </c>
      <c r="KDL1" t="s">
        <v>8513</v>
      </c>
      <c r="KDM1" t="s">
        <v>8514</v>
      </c>
      <c r="KDN1" t="s">
        <v>8515</v>
      </c>
      <c r="KDO1" t="s">
        <v>8516</v>
      </c>
      <c r="KDP1" t="s">
        <v>8517</v>
      </c>
      <c r="KDQ1" t="s">
        <v>8518</v>
      </c>
      <c r="KDR1" t="s">
        <v>8519</v>
      </c>
      <c r="KDS1" t="s">
        <v>8520</v>
      </c>
      <c r="KDT1" t="s">
        <v>8521</v>
      </c>
      <c r="KDU1" t="s">
        <v>8522</v>
      </c>
      <c r="KDV1" t="s">
        <v>8523</v>
      </c>
      <c r="KDW1" t="s">
        <v>8524</v>
      </c>
      <c r="KDX1" t="s">
        <v>8525</v>
      </c>
      <c r="KDY1" t="s">
        <v>8526</v>
      </c>
      <c r="KDZ1" t="s">
        <v>8527</v>
      </c>
      <c r="KEA1" t="s">
        <v>8528</v>
      </c>
      <c r="KEB1" t="s">
        <v>8529</v>
      </c>
      <c r="KEC1" t="s">
        <v>8530</v>
      </c>
      <c r="KED1" t="s">
        <v>8531</v>
      </c>
      <c r="KEE1" t="s">
        <v>8532</v>
      </c>
      <c r="KEF1" t="s">
        <v>8533</v>
      </c>
      <c r="KEG1" t="s">
        <v>8534</v>
      </c>
      <c r="KEH1" t="s">
        <v>8535</v>
      </c>
      <c r="KEI1" t="s">
        <v>8536</v>
      </c>
      <c r="KEJ1" t="s">
        <v>8537</v>
      </c>
      <c r="KEK1" t="s">
        <v>8538</v>
      </c>
      <c r="KEL1" t="s">
        <v>8539</v>
      </c>
      <c r="KEM1" t="s">
        <v>8540</v>
      </c>
      <c r="KEN1" t="s">
        <v>8541</v>
      </c>
      <c r="KEO1" t="s">
        <v>8542</v>
      </c>
      <c r="KEP1" t="s">
        <v>8543</v>
      </c>
      <c r="KEQ1" t="s">
        <v>8544</v>
      </c>
      <c r="KER1" t="s">
        <v>8545</v>
      </c>
      <c r="KES1" t="s">
        <v>8546</v>
      </c>
      <c r="KET1" t="s">
        <v>8547</v>
      </c>
      <c r="KEU1" t="s">
        <v>8548</v>
      </c>
      <c r="KEV1" t="s">
        <v>8549</v>
      </c>
      <c r="KEW1" t="s">
        <v>8550</v>
      </c>
      <c r="KEX1" t="s">
        <v>8551</v>
      </c>
      <c r="KEY1" t="s">
        <v>8552</v>
      </c>
      <c r="KEZ1" t="s">
        <v>8553</v>
      </c>
      <c r="KFA1" t="s">
        <v>8554</v>
      </c>
      <c r="KFB1" t="s">
        <v>8555</v>
      </c>
      <c r="KFC1" t="s">
        <v>8556</v>
      </c>
      <c r="KFD1" t="s">
        <v>8557</v>
      </c>
      <c r="KFE1" t="s">
        <v>8558</v>
      </c>
      <c r="KFF1" t="s">
        <v>8559</v>
      </c>
      <c r="KFG1" t="s">
        <v>8560</v>
      </c>
      <c r="KFH1" t="s">
        <v>8561</v>
      </c>
      <c r="KFI1" t="s">
        <v>8562</v>
      </c>
      <c r="KFJ1" t="s">
        <v>8563</v>
      </c>
      <c r="KFK1" t="s">
        <v>8564</v>
      </c>
      <c r="KFL1" t="s">
        <v>8565</v>
      </c>
      <c r="KFM1" t="s">
        <v>8566</v>
      </c>
      <c r="KFN1" t="s">
        <v>8567</v>
      </c>
      <c r="KFO1" t="s">
        <v>8568</v>
      </c>
      <c r="KFP1" t="s">
        <v>8569</v>
      </c>
      <c r="KFQ1" t="s">
        <v>8570</v>
      </c>
      <c r="KFR1" t="s">
        <v>8571</v>
      </c>
      <c r="KFS1" t="s">
        <v>8572</v>
      </c>
      <c r="KFT1" t="s">
        <v>8573</v>
      </c>
      <c r="KFU1" t="s">
        <v>8574</v>
      </c>
      <c r="KFV1" t="s">
        <v>8575</v>
      </c>
      <c r="KFW1" t="s">
        <v>8576</v>
      </c>
      <c r="KFX1" t="s">
        <v>8577</v>
      </c>
      <c r="KFY1" t="s">
        <v>8578</v>
      </c>
      <c r="KFZ1" t="s">
        <v>8579</v>
      </c>
      <c r="KGA1" t="s">
        <v>8580</v>
      </c>
      <c r="KGB1" t="s">
        <v>8581</v>
      </c>
      <c r="KGC1" t="s">
        <v>8582</v>
      </c>
      <c r="KGD1" t="s">
        <v>8583</v>
      </c>
      <c r="KGE1" t="s">
        <v>8584</v>
      </c>
      <c r="KGF1" t="s">
        <v>8585</v>
      </c>
      <c r="KGG1" t="s">
        <v>8586</v>
      </c>
      <c r="KGH1" t="s">
        <v>8587</v>
      </c>
      <c r="KGI1" t="s">
        <v>8588</v>
      </c>
      <c r="KGJ1" t="s">
        <v>8589</v>
      </c>
      <c r="KGK1" t="s">
        <v>8590</v>
      </c>
      <c r="KGL1" t="s">
        <v>8591</v>
      </c>
      <c r="KGM1" t="s">
        <v>8592</v>
      </c>
      <c r="KGN1" t="s">
        <v>8593</v>
      </c>
      <c r="KGO1" t="s">
        <v>8594</v>
      </c>
      <c r="KGP1" t="s">
        <v>8595</v>
      </c>
      <c r="KGQ1" t="s">
        <v>8596</v>
      </c>
      <c r="KGR1" t="s">
        <v>8597</v>
      </c>
      <c r="KGS1" t="s">
        <v>8598</v>
      </c>
      <c r="KGT1" t="s">
        <v>8599</v>
      </c>
      <c r="KGU1" t="s">
        <v>8600</v>
      </c>
      <c r="KGV1" t="s">
        <v>8601</v>
      </c>
      <c r="KGW1" t="s">
        <v>8602</v>
      </c>
      <c r="KGX1" t="s">
        <v>8603</v>
      </c>
      <c r="KGY1" t="s">
        <v>8604</v>
      </c>
      <c r="KGZ1" t="s">
        <v>8605</v>
      </c>
      <c r="KHA1" t="s">
        <v>8606</v>
      </c>
      <c r="KHB1" t="s">
        <v>8607</v>
      </c>
      <c r="KHC1" t="s">
        <v>8608</v>
      </c>
      <c r="KHD1" t="s">
        <v>8609</v>
      </c>
      <c r="KHE1" t="s">
        <v>8610</v>
      </c>
      <c r="KHF1" t="s">
        <v>8611</v>
      </c>
      <c r="KHG1" t="s">
        <v>8612</v>
      </c>
      <c r="KHH1" t="s">
        <v>8613</v>
      </c>
      <c r="KHI1" t="s">
        <v>8614</v>
      </c>
      <c r="KHJ1" t="s">
        <v>8615</v>
      </c>
      <c r="KHK1" t="s">
        <v>8616</v>
      </c>
      <c r="KHL1" t="s">
        <v>8617</v>
      </c>
      <c r="KHM1" t="s">
        <v>8618</v>
      </c>
      <c r="KHN1" t="s">
        <v>8619</v>
      </c>
      <c r="KHO1" t="s">
        <v>8620</v>
      </c>
      <c r="KHP1" t="s">
        <v>8621</v>
      </c>
      <c r="KHQ1" t="s">
        <v>8622</v>
      </c>
      <c r="KHR1" t="s">
        <v>8623</v>
      </c>
      <c r="KHS1" t="s">
        <v>8624</v>
      </c>
      <c r="KHT1" t="s">
        <v>8625</v>
      </c>
      <c r="KHU1" t="s">
        <v>8626</v>
      </c>
      <c r="KHV1" t="s">
        <v>8627</v>
      </c>
      <c r="KHW1" t="s">
        <v>8628</v>
      </c>
      <c r="KHX1" t="s">
        <v>8629</v>
      </c>
      <c r="KHY1" t="s">
        <v>8630</v>
      </c>
      <c r="KHZ1" t="s">
        <v>8631</v>
      </c>
      <c r="KIA1" t="s">
        <v>8632</v>
      </c>
      <c r="KIB1" t="s">
        <v>8633</v>
      </c>
      <c r="KIC1" t="s">
        <v>8634</v>
      </c>
      <c r="KID1" t="s">
        <v>8635</v>
      </c>
      <c r="KIE1" t="s">
        <v>8636</v>
      </c>
      <c r="KIF1" t="s">
        <v>8637</v>
      </c>
      <c r="KIG1" t="s">
        <v>8638</v>
      </c>
      <c r="KIH1" t="s">
        <v>8639</v>
      </c>
      <c r="KII1" t="s">
        <v>8640</v>
      </c>
      <c r="KIJ1" t="s">
        <v>8641</v>
      </c>
      <c r="KIK1" t="s">
        <v>8642</v>
      </c>
      <c r="KIL1" t="s">
        <v>8643</v>
      </c>
      <c r="KIM1" t="s">
        <v>8644</v>
      </c>
      <c r="KIN1" t="s">
        <v>8645</v>
      </c>
      <c r="KIO1" t="s">
        <v>8646</v>
      </c>
      <c r="KIP1" t="s">
        <v>8647</v>
      </c>
      <c r="KIQ1" t="s">
        <v>8648</v>
      </c>
      <c r="KIR1" t="s">
        <v>8649</v>
      </c>
      <c r="KIS1" t="s">
        <v>8650</v>
      </c>
      <c r="KIT1" t="s">
        <v>8651</v>
      </c>
      <c r="KIU1" t="s">
        <v>8652</v>
      </c>
      <c r="KIV1" t="s">
        <v>8653</v>
      </c>
      <c r="KIW1" t="s">
        <v>8654</v>
      </c>
      <c r="KIX1" t="s">
        <v>8655</v>
      </c>
      <c r="KIY1" t="s">
        <v>8656</v>
      </c>
      <c r="KIZ1" t="s">
        <v>8657</v>
      </c>
      <c r="KJA1" t="s">
        <v>8658</v>
      </c>
      <c r="KJB1" t="s">
        <v>8659</v>
      </c>
      <c r="KJC1" t="s">
        <v>8660</v>
      </c>
      <c r="KJD1" t="s">
        <v>8661</v>
      </c>
      <c r="KJE1" t="s">
        <v>8662</v>
      </c>
      <c r="KJF1" t="s">
        <v>8663</v>
      </c>
      <c r="KJG1" t="s">
        <v>8664</v>
      </c>
      <c r="KJH1" t="s">
        <v>8665</v>
      </c>
      <c r="KJI1" t="s">
        <v>8666</v>
      </c>
      <c r="KJJ1" t="s">
        <v>8667</v>
      </c>
      <c r="KJK1" t="s">
        <v>8668</v>
      </c>
      <c r="KJL1" t="s">
        <v>8669</v>
      </c>
      <c r="KJM1" t="s">
        <v>8670</v>
      </c>
      <c r="KJN1" t="s">
        <v>8671</v>
      </c>
      <c r="KJO1" t="s">
        <v>8672</v>
      </c>
      <c r="KJP1" t="s">
        <v>8673</v>
      </c>
      <c r="KJQ1" t="s">
        <v>8674</v>
      </c>
      <c r="KJR1" t="s">
        <v>8675</v>
      </c>
      <c r="KJS1" t="s">
        <v>8676</v>
      </c>
      <c r="KJT1" t="s">
        <v>8677</v>
      </c>
      <c r="KJU1" t="s">
        <v>8678</v>
      </c>
      <c r="KJV1" t="s">
        <v>8679</v>
      </c>
      <c r="KJW1" t="s">
        <v>8680</v>
      </c>
      <c r="KJX1" t="s">
        <v>8681</v>
      </c>
      <c r="KJY1" t="s">
        <v>8682</v>
      </c>
      <c r="KJZ1" t="s">
        <v>8683</v>
      </c>
      <c r="KKA1" t="s">
        <v>8684</v>
      </c>
      <c r="KKB1" t="s">
        <v>8685</v>
      </c>
      <c r="KKC1" t="s">
        <v>8686</v>
      </c>
      <c r="KKD1" t="s">
        <v>8687</v>
      </c>
      <c r="KKE1" t="s">
        <v>8688</v>
      </c>
      <c r="KKF1" t="s">
        <v>8689</v>
      </c>
      <c r="KKG1" t="s">
        <v>8690</v>
      </c>
      <c r="KKH1" t="s">
        <v>8691</v>
      </c>
      <c r="KKI1" t="s">
        <v>8692</v>
      </c>
      <c r="KKJ1" t="s">
        <v>8693</v>
      </c>
      <c r="KKK1" t="s">
        <v>8694</v>
      </c>
      <c r="KKL1" t="s">
        <v>8695</v>
      </c>
      <c r="KKM1" t="s">
        <v>8696</v>
      </c>
      <c r="KKN1" t="s">
        <v>8697</v>
      </c>
      <c r="KKO1" t="s">
        <v>8698</v>
      </c>
      <c r="KKP1" t="s">
        <v>8699</v>
      </c>
      <c r="KKQ1" t="s">
        <v>8700</v>
      </c>
      <c r="KKR1" t="s">
        <v>8701</v>
      </c>
      <c r="KKS1" t="s">
        <v>8702</v>
      </c>
      <c r="KKT1" t="s">
        <v>8703</v>
      </c>
      <c r="KKU1" t="s">
        <v>8704</v>
      </c>
      <c r="KKV1" t="s">
        <v>8705</v>
      </c>
      <c r="KKW1" t="s">
        <v>8706</v>
      </c>
      <c r="KKX1" t="s">
        <v>8707</v>
      </c>
      <c r="KKY1" t="s">
        <v>8708</v>
      </c>
      <c r="KKZ1" t="s">
        <v>8709</v>
      </c>
      <c r="KLA1" t="s">
        <v>8710</v>
      </c>
      <c r="KLB1" t="s">
        <v>8711</v>
      </c>
      <c r="KLC1" t="s">
        <v>8712</v>
      </c>
      <c r="KLD1" t="s">
        <v>8713</v>
      </c>
      <c r="KLE1" t="s">
        <v>8714</v>
      </c>
      <c r="KLF1" t="s">
        <v>8715</v>
      </c>
      <c r="KLG1" t="s">
        <v>8716</v>
      </c>
      <c r="KLH1" t="s">
        <v>8717</v>
      </c>
      <c r="KLI1" t="s">
        <v>8718</v>
      </c>
      <c r="KLJ1" t="s">
        <v>8719</v>
      </c>
      <c r="KLK1" t="s">
        <v>8720</v>
      </c>
      <c r="KLL1" t="s">
        <v>8721</v>
      </c>
      <c r="KLM1" t="s">
        <v>8722</v>
      </c>
      <c r="KLN1" t="s">
        <v>8723</v>
      </c>
      <c r="KLO1" t="s">
        <v>8724</v>
      </c>
      <c r="KLP1" t="s">
        <v>8725</v>
      </c>
      <c r="KLQ1" t="s">
        <v>8726</v>
      </c>
      <c r="KLR1" t="s">
        <v>8727</v>
      </c>
      <c r="KLS1" t="s">
        <v>8728</v>
      </c>
      <c r="KLT1" t="s">
        <v>8729</v>
      </c>
      <c r="KLU1" t="s">
        <v>8730</v>
      </c>
      <c r="KLV1" t="s">
        <v>8731</v>
      </c>
      <c r="KLW1" t="s">
        <v>8732</v>
      </c>
      <c r="KLX1" t="s">
        <v>8733</v>
      </c>
      <c r="KLY1" t="s">
        <v>8734</v>
      </c>
      <c r="KLZ1" t="s">
        <v>8735</v>
      </c>
      <c r="KMA1" t="s">
        <v>8736</v>
      </c>
      <c r="KMB1" t="s">
        <v>8737</v>
      </c>
      <c r="KMC1" t="s">
        <v>8738</v>
      </c>
      <c r="KMD1" t="s">
        <v>8739</v>
      </c>
      <c r="KME1" t="s">
        <v>8740</v>
      </c>
      <c r="KMF1" t="s">
        <v>8741</v>
      </c>
      <c r="KMG1" t="s">
        <v>8742</v>
      </c>
      <c r="KMH1" t="s">
        <v>8743</v>
      </c>
      <c r="KMI1" t="s">
        <v>8744</v>
      </c>
      <c r="KMJ1" t="s">
        <v>8745</v>
      </c>
      <c r="KMK1" t="s">
        <v>8746</v>
      </c>
      <c r="KML1" t="s">
        <v>8747</v>
      </c>
      <c r="KMM1" t="s">
        <v>8748</v>
      </c>
      <c r="KMN1" t="s">
        <v>8749</v>
      </c>
      <c r="KMO1" t="s">
        <v>8750</v>
      </c>
      <c r="KMP1" t="s">
        <v>8751</v>
      </c>
      <c r="KMQ1" t="s">
        <v>8752</v>
      </c>
      <c r="KMR1" t="s">
        <v>8753</v>
      </c>
      <c r="KMS1" t="s">
        <v>8754</v>
      </c>
      <c r="KMT1" t="s">
        <v>8755</v>
      </c>
      <c r="KMU1" t="s">
        <v>8756</v>
      </c>
      <c r="KMV1" t="s">
        <v>8757</v>
      </c>
      <c r="KMW1" t="s">
        <v>8758</v>
      </c>
      <c r="KMX1" t="s">
        <v>8759</v>
      </c>
      <c r="KMY1" t="s">
        <v>8760</v>
      </c>
      <c r="KMZ1" t="s">
        <v>8761</v>
      </c>
      <c r="KNA1" t="s">
        <v>8762</v>
      </c>
      <c r="KNB1" t="s">
        <v>8763</v>
      </c>
      <c r="KNC1" t="s">
        <v>8764</v>
      </c>
      <c r="KND1" t="s">
        <v>8765</v>
      </c>
      <c r="KNE1" t="s">
        <v>8766</v>
      </c>
      <c r="KNF1" t="s">
        <v>8767</v>
      </c>
      <c r="KNG1" t="s">
        <v>8768</v>
      </c>
      <c r="KNH1" t="s">
        <v>8769</v>
      </c>
      <c r="KNI1" t="s">
        <v>8770</v>
      </c>
      <c r="KNJ1" t="s">
        <v>8771</v>
      </c>
      <c r="KNK1" t="s">
        <v>8772</v>
      </c>
      <c r="KNL1" t="s">
        <v>8773</v>
      </c>
      <c r="KNM1" t="s">
        <v>8774</v>
      </c>
      <c r="KNN1" t="s">
        <v>8775</v>
      </c>
      <c r="KNO1" t="s">
        <v>8776</v>
      </c>
      <c r="KNP1" t="s">
        <v>8777</v>
      </c>
      <c r="KNQ1" t="s">
        <v>8778</v>
      </c>
      <c r="KNR1" t="s">
        <v>8779</v>
      </c>
      <c r="KNS1" t="s">
        <v>8780</v>
      </c>
      <c r="KNT1" t="s">
        <v>8781</v>
      </c>
      <c r="KNU1" t="s">
        <v>8782</v>
      </c>
      <c r="KNV1" t="s">
        <v>8783</v>
      </c>
      <c r="KNW1" t="s">
        <v>8784</v>
      </c>
      <c r="KNX1" t="s">
        <v>8785</v>
      </c>
      <c r="KNY1" t="s">
        <v>8786</v>
      </c>
      <c r="KNZ1" t="s">
        <v>8787</v>
      </c>
      <c r="KOA1" t="s">
        <v>8788</v>
      </c>
      <c r="KOB1" t="s">
        <v>8789</v>
      </c>
      <c r="KOC1" t="s">
        <v>8790</v>
      </c>
      <c r="KOD1" t="s">
        <v>8791</v>
      </c>
      <c r="KOE1" t="s">
        <v>8792</v>
      </c>
      <c r="KOF1" t="s">
        <v>8793</v>
      </c>
      <c r="KOG1" t="s">
        <v>8794</v>
      </c>
      <c r="KOH1" t="s">
        <v>8795</v>
      </c>
      <c r="KOI1" t="s">
        <v>8796</v>
      </c>
      <c r="KOJ1" t="s">
        <v>8797</v>
      </c>
      <c r="KOK1" t="s">
        <v>8798</v>
      </c>
      <c r="KOL1" t="s">
        <v>8799</v>
      </c>
      <c r="KOM1" t="s">
        <v>8800</v>
      </c>
      <c r="KON1" t="s">
        <v>8801</v>
      </c>
      <c r="KOO1" t="s">
        <v>8802</v>
      </c>
      <c r="KOP1" t="s">
        <v>8803</v>
      </c>
      <c r="KOQ1" t="s">
        <v>8804</v>
      </c>
      <c r="KOR1" t="s">
        <v>8805</v>
      </c>
      <c r="KOS1" t="s">
        <v>8806</v>
      </c>
      <c r="KOT1" t="s">
        <v>8807</v>
      </c>
      <c r="KOU1" t="s">
        <v>8808</v>
      </c>
      <c r="KOV1" t="s">
        <v>8809</v>
      </c>
      <c r="KOW1" t="s">
        <v>8810</v>
      </c>
      <c r="KOX1" t="s">
        <v>8811</v>
      </c>
      <c r="KOY1" t="s">
        <v>8812</v>
      </c>
      <c r="KOZ1" t="s">
        <v>8813</v>
      </c>
      <c r="KPA1" t="s">
        <v>8814</v>
      </c>
      <c r="KPB1" t="s">
        <v>8815</v>
      </c>
      <c r="KPC1" t="s">
        <v>8816</v>
      </c>
      <c r="KPD1" t="s">
        <v>8817</v>
      </c>
      <c r="KPE1" t="s">
        <v>8818</v>
      </c>
      <c r="KPF1" t="s">
        <v>8819</v>
      </c>
      <c r="KPG1" t="s">
        <v>8820</v>
      </c>
      <c r="KPH1" t="s">
        <v>8821</v>
      </c>
      <c r="KPI1" t="s">
        <v>8822</v>
      </c>
      <c r="KPJ1" t="s">
        <v>8823</v>
      </c>
      <c r="KPK1" t="s">
        <v>8824</v>
      </c>
      <c r="KPL1" t="s">
        <v>8825</v>
      </c>
      <c r="KPM1" t="s">
        <v>8826</v>
      </c>
      <c r="KPN1" t="s">
        <v>8827</v>
      </c>
      <c r="KPO1" t="s">
        <v>8828</v>
      </c>
      <c r="KPP1" t="s">
        <v>8829</v>
      </c>
      <c r="KPQ1" t="s">
        <v>8830</v>
      </c>
      <c r="KPR1" t="s">
        <v>8831</v>
      </c>
      <c r="KPS1" t="s">
        <v>8832</v>
      </c>
      <c r="KPT1" t="s">
        <v>8833</v>
      </c>
      <c r="KPU1" t="s">
        <v>8834</v>
      </c>
      <c r="KPV1" t="s">
        <v>8835</v>
      </c>
      <c r="KPW1" t="s">
        <v>8836</v>
      </c>
      <c r="KPX1" t="s">
        <v>8837</v>
      </c>
      <c r="KPY1" t="s">
        <v>8838</v>
      </c>
      <c r="KPZ1" t="s">
        <v>8839</v>
      </c>
      <c r="KQA1" t="s">
        <v>8840</v>
      </c>
      <c r="KQB1" t="s">
        <v>8841</v>
      </c>
      <c r="KQC1" t="s">
        <v>8842</v>
      </c>
      <c r="KQD1" t="s">
        <v>8843</v>
      </c>
      <c r="KQE1" t="s">
        <v>8844</v>
      </c>
      <c r="KQF1" t="s">
        <v>8845</v>
      </c>
      <c r="KQG1" t="s">
        <v>8846</v>
      </c>
      <c r="KQH1" t="s">
        <v>8847</v>
      </c>
      <c r="KQI1" t="s">
        <v>8848</v>
      </c>
      <c r="KQJ1" t="s">
        <v>8849</v>
      </c>
      <c r="KQK1" t="s">
        <v>8850</v>
      </c>
      <c r="KQL1" t="s">
        <v>8851</v>
      </c>
      <c r="KQM1" t="s">
        <v>8852</v>
      </c>
      <c r="KQN1" t="s">
        <v>8853</v>
      </c>
      <c r="KQO1" t="s">
        <v>8854</v>
      </c>
      <c r="KQP1" t="s">
        <v>8855</v>
      </c>
      <c r="KQQ1" t="s">
        <v>8856</v>
      </c>
      <c r="KQR1" t="s">
        <v>8857</v>
      </c>
      <c r="KQS1" t="s">
        <v>8858</v>
      </c>
      <c r="KQT1" t="s">
        <v>8859</v>
      </c>
      <c r="KQU1" t="s">
        <v>8860</v>
      </c>
      <c r="KQV1" t="s">
        <v>8861</v>
      </c>
      <c r="KQW1" t="s">
        <v>8862</v>
      </c>
      <c r="KQX1" t="s">
        <v>8863</v>
      </c>
      <c r="KQY1" t="s">
        <v>8864</v>
      </c>
      <c r="KQZ1" t="s">
        <v>8865</v>
      </c>
      <c r="KRA1" t="s">
        <v>8866</v>
      </c>
      <c r="KRB1" t="s">
        <v>8867</v>
      </c>
      <c r="KRC1" t="s">
        <v>8868</v>
      </c>
      <c r="KRD1" t="s">
        <v>8869</v>
      </c>
      <c r="KRE1" t="s">
        <v>8870</v>
      </c>
      <c r="KRF1" t="s">
        <v>8871</v>
      </c>
      <c r="KRG1" t="s">
        <v>8872</v>
      </c>
      <c r="KRH1" t="s">
        <v>8873</v>
      </c>
      <c r="KRI1" t="s">
        <v>8874</v>
      </c>
      <c r="KRJ1" t="s">
        <v>8875</v>
      </c>
      <c r="KRK1" t="s">
        <v>8876</v>
      </c>
      <c r="KRL1" t="s">
        <v>8877</v>
      </c>
      <c r="KRM1" t="s">
        <v>8878</v>
      </c>
      <c r="KRN1" t="s">
        <v>8879</v>
      </c>
      <c r="KRO1" t="s">
        <v>8880</v>
      </c>
      <c r="KRP1" t="s">
        <v>8881</v>
      </c>
      <c r="KRQ1" t="s">
        <v>8882</v>
      </c>
      <c r="KRR1" t="s">
        <v>8883</v>
      </c>
      <c r="KRS1" t="s">
        <v>8884</v>
      </c>
      <c r="KRT1" t="s">
        <v>8885</v>
      </c>
      <c r="KRU1" t="s">
        <v>8886</v>
      </c>
      <c r="KRV1" t="s">
        <v>8887</v>
      </c>
      <c r="KRW1" t="s">
        <v>8888</v>
      </c>
      <c r="KRX1" t="s">
        <v>8889</v>
      </c>
      <c r="KRY1" t="s">
        <v>8890</v>
      </c>
      <c r="KRZ1" t="s">
        <v>8891</v>
      </c>
      <c r="KSA1" t="s">
        <v>8892</v>
      </c>
      <c r="KSB1" t="s">
        <v>8893</v>
      </c>
      <c r="KSC1" t="s">
        <v>8894</v>
      </c>
      <c r="KSD1" t="s">
        <v>8895</v>
      </c>
      <c r="KSE1" t="s">
        <v>8896</v>
      </c>
      <c r="KSF1" t="s">
        <v>8897</v>
      </c>
      <c r="KSG1" t="s">
        <v>8898</v>
      </c>
      <c r="KSH1" t="s">
        <v>8899</v>
      </c>
      <c r="KSI1" t="s">
        <v>8900</v>
      </c>
      <c r="KSJ1" t="s">
        <v>8901</v>
      </c>
      <c r="KSK1" t="s">
        <v>8902</v>
      </c>
      <c r="KSL1" t="s">
        <v>8903</v>
      </c>
      <c r="KSM1" t="s">
        <v>8904</v>
      </c>
      <c r="KSN1" t="s">
        <v>8905</v>
      </c>
      <c r="KSO1" t="s">
        <v>8906</v>
      </c>
      <c r="KSP1" t="s">
        <v>8907</v>
      </c>
      <c r="KSQ1" t="s">
        <v>8908</v>
      </c>
      <c r="KSR1" t="s">
        <v>8909</v>
      </c>
      <c r="KSS1" t="s">
        <v>8910</v>
      </c>
      <c r="KST1" t="s">
        <v>8911</v>
      </c>
      <c r="KSU1" t="s">
        <v>8912</v>
      </c>
      <c r="KSV1" t="s">
        <v>8913</v>
      </c>
      <c r="KSW1" t="s">
        <v>8914</v>
      </c>
      <c r="KSX1" t="s">
        <v>8915</v>
      </c>
      <c r="KSY1" t="s">
        <v>8916</v>
      </c>
      <c r="KSZ1" t="s">
        <v>8917</v>
      </c>
      <c r="KTA1" t="s">
        <v>8918</v>
      </c>
      <c r="KTB1" t="s">
        <v>8919</v>
      </c>
      <c r="KTC1" t="s">
        <v>8920</v>
      </c>
      <c r="KTD1" t="s">
        <v>8921</v>
      </c>
      <c r="KTE1" t="s">
        <v>8922</v>
      </c>
      <c r="KTF1" t="s">
        <v>8923</v>
      </c>
      <c r="KTG1" t="s">
        <v>8924</v>
      </c>
      <c r="KTH1" t="s">
        <v>8925</v>
      </c>
      <c r="KTI1" t="s">
        <v>8926</v>
      </c>
      <c r="KTJ1" t="s">
        <v>8927</v>
      </c>
      <c r="KTK1" t="s">
        <v>8928</v>
      </c>
      <c r="KTL1" t="s">
        <v>8929</v>
      </c>
      <c r="KTM1" t="s">
        <v>8930</v>
      </c>
      <c r="KTN1" t="s">
        <v>8931</v>
      </c>
      <c r="KTO1" t="s">
        <v>8932</v>
      </c>
      <c r="KTP1" t="s">
        <v>8933</v>
      </c>
      <c r="KTQ1" t="s">
        <v>8934</v>
      </c>
      <c r="KTR1" t="s">
        <v>8935</v>
      </c>
      <c r="KTS1" t="s">
        <v>8936</v>
      </c>
      <c r="KTT1" t="s">
        <v>8937</v>
      </c>
      <c r="KTU1" t="s">
        <v>8938</v>
      </c>
      <c r="KTV1" t="s">
        <v>8939</v>
      </c>
      <c r="KTW1" t="s">
        <v>8940</v>
      </c>
      <c r="KTX1" t="s">
        <v>8941</v>
      </c>
      <c r="KTY1" t="s">
        <v>8942</v>
      </c>
      <c r="KTZ1" t="s">
        <v>8943</v>
      </c>
      <c r="KUA1" t="s">
        <v>8944</v>
      </c>
      <c r="KUB1" t="s">
        <v>8945</v>
      </c>
      <c r="KUC1" t="s">
        <v>8946</v>
      </c>
      <c r="KUD1" t="s">
        <v>8947</v>
      </c>
      <c r="KUE1" t="s">
        <v>8948</v>
      </c>
      <c r="KUF1" t="s">
        <v>8949</v>
      </c>
      <c r="KUG1" t="s">
        <v>8950</v>
      </c>
      <c r="KUH1" t="s">
        <v>8951</v>
      </c>
      <c r="KUI1" t="s">
        <v>8952</v>
      </c>
      <c r="KUJ1" t="s">
        <v>8953</v>
      </c>
      <c r="KUK1" t="s">
        <v>8954</v>
      </c>
      <c r="KUL1" t="s">
        <v>8955</v>
      </c>
      <c r="KUM1" t="s">
        <v>8956</v>
      </c>
      <c r="KUN1" t="s">
        <v>8957</v>
      </c>
      <c r="KUO1" t="s">
        <v>8958</v>
      </c>
      <c r="KUP1" t="s">
        <v>8959</v>
      </c>
      <c r="KUQ1" t="s">
        <v>8960</v>
      </c>
      <c r="KUR1" t="s">
        <v>8961</v>
      </c>
      <c r="KUS1" t="s">
        <v>8962</v>
      </c>
      <c r="KUT1" t="s">
        <v>8963</v>
      </c>
      <c r="KUU1" t="s">
        <v>8964</v>
      </c>
      <c r="KUV1" t="s">
        <v>8965</v>
      </c>
      <c r="KUW1" t="s">
        <v>8966</v>
      </c>
      <c r="KUX1" t="s">
        <v>8967</v>
      </c>
      <c r="KUY1" t="s">
        <v>8968</v>
      </c>
      <c r="KUZ1" t="s">
        <v>8969</v>
      </c>
      <c r="KVA1" t="s">
        <v>8970</v>
      </c>
      <c r="KVB1" t="s">
        <v>8971</v>
      </c>
      <c r="KVC1" t="s">
        <v>8972</v>
      </c>
      <c r="KVD1" t="s">
        <v>8973</v>
      </c>
      <c r="KVE1" t="s">
        <v>8974</v>
      </c>
      <c r="KVF1" t="s">
        <v>8975</v>
      </c>
      <c r="KVG1" t="s">
        <v>8976</v>
      </c>
      <c r="KVH1" t="s">
        <v>8977</v>
      </c>
      <c r="KVI1" t="s">
        <v>8978</v>
      </c>
      <c r="KVJ1" t="s">
        <v>8979</v>
      </c>
      <c r="KVK1" t="s">
        <v>8980</v>
      </c>
      <c r="KVL1" t="s">
        <v>8981</v>
      </c>
      <c r="KVM1" t="s">
        <v>8982</v>
      </c>
      <c r="KVN1" t="s">
        <v>8983</v>
      </c>
      <c r="KVO1" t="s">
        <v>8984</v>
      </c>
      <c r="KVP1" t="s">
        <v>8985</v>
      </c>
      <c r="KVQ1" t="s">
        <v>8986</v>
      </c>
      <c r="KVR1" t="s">
        <v>8987</v>
      </c>
      <c r="KVS1" t="s">
        <v>8988</v>
      </c>
      <c r="KVT1" t="s">
        <v>8989</v>
      </c>
      <c r="KVU1" t="s">
        <v>8990</v>
      </c>
      <c r="KVV1" t="s">
        <v>8991</v>
      </c>
      <c r="KVW1" t="s">
        <v>8992</v>
      </c>
      <c r="KVX1" t="s">
        <v>8993</v>
      </c>
      <c r="KVY1" t="s">
        <v>8994</v>
      </c>
      <c r="KVZ1" t="s">
        <v>8995</v>
      </c>
      <c r="KWA1" t="s">
        <v>8996</v>
      </c>
      <c r="KWB1" t="s">
        <v>8997</v>
      </c>
      <c r="KWC1" t="s">
        <v>8998</v>
      </c>
      <c r="KWD1" t="s">
        <v>8999</v>
      </c>
      <c r="KWE1" t="s">
        <v>9000</v>
      </c>
      <c r="KWF1" t="s">
        <v>9001</v>
      </c>
      <c r="KWG1" t="s">
        <v>9002</v>
      </c>
      <c r="KWH1" t="s">
        <v>9003</v>
      </c>
      <c r="KWI1" t="s">
        <v>9004</v>
      </c>
      <c r="KWJ1" t="s">
        <v>9005</v>
      </c>
      <c r="KWK1" t="s">
        <v>9006</v>
      </c>
      <c r="KWL1" t="s">
        <v>9007</v>
      </c>
      <c r="KWM1" t="s">
        <v>9008</v>
      </c>
      <c r="KWN1" t="s">
        <v>9009</v>
      </c>
      <c r="KWO1" t="s">
        <v>9010</v>
      </c>
      <c r="KWP1" t="s">
        <v>9011</v>
      </c>
      <c r="KWQ1" t="s">
        <v>9012</v>
      </c>
      <c r="KWR1" t="s">
        <v>9013</v>
      </c>
      <c r="KWS1" t="s">
        <v>9014</v>
      </c>
      <c r="KWT1" t="s">
        <v>9015</v>
      </c>
      <c r="KWU1" t="s">
        <v>9016</v>
      </c>
      <c r="KWV1" t="s">
        <v>9017</v>
      </c>
      <c r="KWW1" t="s">
        <v>9018</v>
      </c>
      <c r="KWX1" t="s">
        <v>9019</v>
      </c>
      <c r="KWY1" t="s">
        <v>9020</v>
      </c>
      <c r="KWZ1" t="s">
        <v>9021</v>
      </c>
      <c r="KXA1" t="s">
        <v>9022</v>
      </c>
      <c r="KXB1" t="s">
        <v>9023</v>
      </c>
      <c r="KXC1" t="s">
        <v>9024</v>
      </c>
      <c r="KXD1" t="s">
        <v>9025</v>
      </c>
      <c r="KXE1" t="s">
        <v>9026</v>
      </c>
      <c r="KXF1" t="s">
        <v>9027</v>
      </c>
      <c r="KXG1" t="s">
        <v>9028</v>
      </c>
      <c r="KXH1" t="s">
        <v>9029</v>
      </c>
      <c r="KXI1" t="s">
        <v>9030</v>
      </c>
      <c r="KXJ1" t="s">
        <v>9031</v>
      </c>
      <c r="KXK1" t="s">
        <v>9032</v>
      </c>
      <c r="KXL1" t="s">
        <v>9033</v>
      </c>
      <c r="KXM1" t="s">
        <v>9034</v>
      </c>
      <c r="KXN1" t="s">
        <v>9035</v>
      </c>
      <c r="KXO1" t="s">
        <v>9036</v>
      </c>
      <c r="KXP1" t="s">
        <v>9037</v>
      </c>
      <c r="KXQ1" t="s">
        <v>9038</v>
      </c>
      <c r="KXR1" t="s">
        <v>9039</v>
      </c>
      <c r="KXS1" t="s">
        <v>9040</v>
      </c>
      <c r="KXT1" t="s">
        <v>9041</v>
      </c>
      <c r="KXU1" t="s">
        <v>9042</v>
      </c>
      <c r="KXV1" t="s">
        <v>9043</v>
      </c>
      <c r="KXW1" t="s">
        <v>9044</v>
      </c>
      <c r="KXX1" t="s">
        <v>9045</v>
      </c>
      <c r="KXY1" t="s">
        <v>9046</v>
      </c>
      <c r="KXZ1" t="s">
        <v>9047</v>
      </c>
      <c r="KYA1" t="s">
        <v>9048</v>
      </c>
      <c r="KYB1" t="s">
        <v>9049</v>
      </c>
      <c r="KYC1" t="s">
        <v>9050</v>
      </c>
      <c r="KYD1" t="s">
        <v>9051</v>
      </c>
      <c r="KYE1" t="s">
        <v>9052</v>
      </c>
      <c r="KYF1" t="s">
        <v>9053</v>
      </c>
      <c r="KYG1" t="s">
        <v>9054</v>
      </c>
      <c r="KYH1" t="s">
        <v>9055</v>
      </c>
      <c r="KYI1" t="s">
        <v>9056</v>
      </c>
      <c r="KYJ1" t="s">
        <v>9057</v>
      </c>
      <c r="KYK1" t="s">
        <v>9058</v>
      </c>
      <c r="KYL1" t="s">
        <v>9059</v>
      </c>
      <c r="KYM1" t="s">
        <v>9060</v>
      </c>
      <c r="KYN1" t="s">
        <v>9061</v>
      </c>
      <c r="KYO1" t="s">
        <v>9062</v>
      </c>
      <c r="KYP1" t="s">
        <v>9063</v>
      </c>
      <c r="KYQ1" t="s">
        <v>9064</v>
      </c>
      <c r="KYR1" t="s">
        <v>9065</v>
      </c>
      <c r="KYS1" t="s">
        <v>9066</v>
      </c>
      <c r="KYT1" t="s">
        <v>9067</v>
      </c>
      <c r="KYU1" t="s">
        <v>9068</v>
      </c>
      <c r="KYV1" t="s">
        <v>9069</v>
      </c>
      <c r="KYW1" t="s">
        <v>9070</v>
      </c>
      <c r="KYX1" t="s">
        <v>9071</v>
      </c>
      <c r="KYY1" t="s">
        <v>9072</v>
      </c>
      <c r="KYZ1" t="s">
        <v>9073</v>
      </c>
      <c r="KZA1" t="s">
        <v>9074</v>
      </c>
      <c r="KZB1" t="s">
        <v>9075</v>
      </c>
      <c r="KZC1" t="s">
        <v>9076</v>
      </c>
      <c r="KZD1" t="s">
        <v>9077</v>
      </c>
      <c r="KZE1" t="s">
        <v>9078</v>
      </c>
      <c r="KZF1" t="s">
        <v>9079</v>
      </c>
      <c r="KZG1" t="s">
        <v>9080</v>
      </c>
      <c r="KZH1" t="s">
        <v>9081</v>
      </c>
      <c r="KZI1" t="s">
        <v>9082</v>
      </c>
      <c r="KZJ1" t="s">
        <v>9083</v>
      </c>
      <c r="KZK1" t="s">
        <v>9084</v>
      </c>
      <c r="KZL1" t="s">
        <v>9085</v>
      </c>
      <c r="KZM1" t="s">
        <v>9086</v>
      </c>
      <c r="KZN1" t="s">
        <v>9087</v>
      </c>
      <c r="KZO1" t="s">
        <v>9088</v>
      </c>
      <c r="KZP1" t="s">
        <v>9089</v>
      </c>
      <c r="KZQ1" t="s">
        <v>9090</v>
      </c>
      <c r="KZR1" t="s">
        <v>9091</v>
      </c>
      <c r="KZS1" t="s">
        <v>9092</v>
      </c>
      <c r="KZT1" t="s">
        <v>9093</v>
      </c>
      <c r="KZU1" t="s">
        <v>9094</v>
      </c>
      <c r="KZV1" t="s">
        <v>9095</v>
      </c>
      <c r="KZW1" t="s">
        <v>9096</v>
      </c>
      <c r="KZX1" t="s">
        <v>9097</v>
      </c>
      <c r="KZY1" t="s">
        <v>9098</v>
      </c>
      <c r="KZZ1" t="s">
        <v>9099</v>
      </c>
      <c r="LAA1" t="s">
        <v>9100</v>
      </c>
      <c r="LAB1" t="s">
        <v>9101</v>
      </c>
      <c r="LAC1" t="s">
        <v>9102</v>
      </c>
      <c r="LAD1" t="s">
        <v>9103</v>
      </c>
      <c r="LAE1" t="s">
        <v>9104</v>
      </c>
      <c r="LAF1" t="s">
        <v>9105</v>
      </c>
      <c r="LAG1" t="s">
        <v>9106</v>
      </c>
      <c r="LAH1" t="s">
        <v>9107</v>
      </c>
      <c r="LAI1" t="s">
        <v>9108</v>
      </c>
      <c r="LAJ1" t="s">
        <v>9109</v>
      </c>
      <c r="LAK1" t="s">
        <v>9110</v>
      </c>
      <c r="LAL1" t="s">
        <v>9111</v>
      </c>
      <c r="LAM1" t="s">
        <v>9112</v>
      </c>
      <c r="LAN1" t="s">
        <v>9113</v>
      </c>
      <c r="LAO1" t="s">
        <v>9114</v>
      </c>
      <c r="LAP1" t="s">
        <v>9115</v>
      </c>
      <c r="LAQ1" t="s">
        <v>9116</v>
      </c>
      <c r="LAR1" t="s">
        <v>9117</v>
      </c>
      <c r="LAS1" t="s">
        <v>9118</v>
      </c>
      <c r="LAT1" t="s">
        <v>9119</v>
      </c>
      <c r="LAU1" t="s">
        <v>9120</v>
      </c>
      <c r="LAV1" t="s">
        <v>9121</v>
      </c>
      <c r="LAW1" t="s">
        <v>9122</v>
      </c>
      <c r="LAX1" t="s">
        <v>9123</v>
      </c>
      <c r="LAY1" t="s">
        <v>9124</v>
      </c>
      <c r="LAZ1" t="s">
        <v>9125</v>
      </c>
      <c r="LBA1" t="s">
        <v>9126</v>
      </c>
      <c r="LBB1" t="s">
        <v>9127</v>
      </c>
      <c r="LBC1" t="s">
        <v>9128</v>
      </c>
      <c r="LBD1" t="s">
        <v>9129</v>
      </c>
      <c r="LBE1" t="s">
        <v>9130</v>
      </c>
      <c r="LBF1" t="s">
        <v>9131</v>
      </c>
      <c r="LBG1" t="s">
        <v>9132</v>
      </c>
      <c r="LBH1" t="s">
        <v>9133</v>
      </c>
      <c r="LBI1" t="s">
        <v>9134</v>
      </c>
      <c r="LBJ1" t="s">
        <v>9135</v>
      </c>
      <c r="LBK1" t="s">
        <v>9136</v>
      </c>
      <c r="LBL1" t="s">
        <v>9137</v>
      </c>
      <c r="LBM1" t="s">
        <v>9138</v>
      </c>
      <c r="LBN1" t="s">
        <v>9139</v>
      </c>
      <c r="LBO1" t="s">
        <v>9140</v>
      </c>
      <c r="LBP1" t="s">
        <v>9141</v>
      </c>
      <c r="LBQ1" t="s">
        <v>9142</v>
      </c>
      <c r="LBR1" t="s">
        <v>9143</v>
      </c>
      <c r="LBS1" t="s">
        <v>9144</v>
      </c>
      <c r="LBT1" t="s">
        <v>9145</v>
      </c>
      <c r="LBU1" t="s">
        <v>9146</v>
      </c>
      <c r="LBV1" t="s">
        <v>9147</v>
      </c>
      <c r="LBW1" t="s">
        <v>9148</v>
      </c>
      <c r="LBX1" t="s">
        <v>9149</v>
      </c>
      <c r="LBY1" t="s">
        <v>9150</v>
      </c>
      <c r="LBZ1" t="s">
        <v>9151</v>
      </c>
      <c r="LCA1" t="s">
        <v>9152</v>
      </c>
      <c r="LCB1" t="s">
        <v>9153</v>
      </c>
      <c r="LCC1" t="s">
        <v>9154</v>
      </c>
      <c r="LCD1" t="s">
        <v>9155</v>
      </c>
      <c r="LCE1" t="s">
        <v>9156</v>
      </c>
      <c r="LCF1" t="s">
        <v>9157</v>
      </c>
      <c r="LCG1" t="s">
        <v>9158</v>
      </c>
      <c r="LCH1" t="s">
        <v>9159</v>
      </c>
      <c r="LCI1" t="s">
        <v>9160</v>
      </c>
      <c r="LCJ1" t="s">
        <v>9161</v>
      </c>
      <c r="LCK1" t="s">
        <v>9162</v>
      </c>
      <c r="LCL1" t="s">
        <v>9163</v>
      </c>
      <c r="LCM1" t="s">
        <v>9164</v>
      </c>
      <c r="LCN1" t="s">
        <v>9165</v>
      </c>
      <c r="LCO1" t="s">
        <v>9166</v>
      </c>
      <c r="LCP1" t="s">
        <v>9167</v>
      </c>
      <c r="LCQ1" t="s">
        <v>9168</v>
      </c>
      <c r="LCR1" t="s">
        <v>9169</v>
      </c>
      <c r="LCS1" t="s">
        <v>9170</v>
      </c>
      <c r="LCT1" t="s">
        <v>9171</v>
      </c>
      <c r="LCU1" t="s">
        <v>9172</v>
      </c>
      <c r="LCV1" t="s">
        <v>9173</v>
      </c>
      <c r="LCW1" t="s">
        <v>9174</v>
      </c>
      <c r="LCX1" t="s">
        <v>9175</v>
      </c>
      <c r="LCY1" t="s">
        <v>9176</v>
      </c>
      <c r="LCZ1" t="s">
        <v>9177</v>
      </c>
      <c r="LDA1" t="s">
        <v>9178</v>
      </c>
      <c r="LDB1" t="s">
        <v>9179</v>
      </c>
      <c r="LDC1" t="s">
        <v>9180</v>
      </c>
      <c r="LDD1" t="s">
        <v>9181</v>
      </c>
      <c r="LDE1" t="s">
        <v>9182</v>
      </c>
      <c r="LDF1" t="s">
        <v>9183</v>
      </c>
      <c r="LDG1" t="s">
        <v>9184</v>
      </c>
      <c r="LDH1" t="s">
        <v>9185</v>
      </c>
      <c r="LDI1" t="s">
        <v>9186</v>
      </c>
      <c r="LDJ1" t="s">
        <v>9187</v>
      </c>
      <c r="LDK1" t="s">
        <v>9188</v>
      </c>
      <c r="LDL1" t="s">
        <v>9189</v>
      </c>
      <c r="LDM1" t="s">
        <v>9190</v>
      </c>
      <c r="LDN1" t="s">
        <v>9191</v>
      </c>
      <c r="LDO1" t="s">
        <v>9192</v>
      </c>
      <c r="LDP1" t="s">
        <v>9193</v>
      </c>
      <c r="LDQ1" t="s">
        <v>9194</v>
      </c>
      <c r="LDR1" t="s">
        <v>9195</v>
      </c>
      <c r="LDS1" t="s">
        <v>9196</v>
      </c>
      <c r="LDT1" t="s">
        <v>9197</v>
      </c>
      <c r="LDU1" t="s">
        <v>9198</v>
      </c>
      <c r="LDV1" t="s">
        <v>9199</v>
      </c>
      <c r="LDW1" t="s">
        <v>9200</v>
      </c>
      <c r="LDX1" t="s">
        <v>9201</v>
      </c>
      <c r="LDY1" t="s">
        <v>9202</v>
      </c>
      <c r="LDZ1" t="s">
        <v>9203</v>
      </c>
      <c r="LEA1" t="s">
        <v>9204</v>
      </c>
      <c r="LEB1" t="s">
        <v>9205</v>
      </c>
      <c r="LEC1" t="s">
        <v>9206</v>
      </c>
      <c r="LED1" t="s">
        <v>9207</v>
      </c>
      <c r="LEE1" t="s">
        <v>9208</v>
      </c>
      <c r="LEF1" t="s">
        <v>9209</v>
      </c>
      <c r="LEG1" t="s">
        <v>9210</v>
      </c>
      <c r="LEH1" t="s">
        <v>9211</v>
      </c>
      <c r="LEI1" t="s">
        <v>9212</v>
      </c>
      <c r="LEJ1" t="s">
        <v>9213</v>
      </c>
      <c r="LEK1" t="s">
        <v>9214</v>
      </c>
      <c r="LEL1" t="s">
        <v>9215</v>
      </c>
      <c r="LEM1" t="s">
        <v>9216</v>
      </c>
      <c r="LEN1" t="s">
        <v>9217</v>
      </c>
      <c r="LEO1" t="s">
        <v>9218</v>
      </c>
      <c r="LEP1" t="s">
        <v>9219</v>
      </c>
      <c r="LEQ1" t="s">
        <v>9220</v>
      </c>
      <c r="LER1" t="s">
        <v>9221</v>
      </c>
      <c r="LES1" t="s">
        <v>9222</v>
      </c>
      <c r="LET1" t="s">
        <v>9223</v>
      </c>
      <c r="LEU1" t="s">
        <v>9224</v>
      </c>
      <c r="LEV1" t="s">
        <v>9225</v>
      </c>
      <c r="LEW1" t="s">
        <v>9226</v>
      </c>
      <c r="LEX1" t="s">
        <v>9227</v>
      </c>
      <c r="LEY1" t="s">
        <v>9228</v>
      </c>
      <c r="LEZ1" t="s">
        <v>9229</v>
      </c>
      <c r="LFA1" t="s">
        <v>9230</v>
      </c>
      <c r="LFB1" t="s">
        <v>9231</v>
      </c>
      <c r="LFC1" t="s">
        <v>9232</v>
      </c>
      <c r="LFD1" t="s">
        <v>9233</v>
      </c>
      <c r="LFE1" t="s">
        <v>9234</v>
      </c>
      <c r="LFF1" t="s">
        <v>9235</v>
      </c>
      <c r="LFG1" t="s">
        <v>9236</v>
      </c>
      <c r="LFH1" t="s">
        <v>9237</v>
      </c>
      <c r="LFI1" t="s">
        <v>9238</v>
      </c>
      <c r="LFJ1" t="s">
        <v>9239</v>
      </c>
      <c r="LFK1" t="s">
        <v>9240</v>
      </c>
      <c r="LFL1" t="s">
        <v>9241</v>
      </c>
      <c r="LFM1" t="s">
        <v>9242</v>
      </c>
      <c r="LFN1" t="s">
        <v>9243</v>
      </c>
      <c r="LFO1" t="s">
        <v>9244</v>
      </c>
      <c r="LFP1" t="s">
        <v>9245</v>
      </c>
      <c r="LFQ1" t="s">
        <v>9246</v>
      </c>
      <c r="LFR1" t="s">
        <v>9247</v>
      </c>
      <c r="LFS1" t="s">
        <v>9248</v>
      </c>
      <c r="LFT1" t="s">
        <v>9249</v>
      </c>
      <c r="LFU1" t="s">
        <v>9250</v>
      </c>
      <c r="LFV1" t="s">
        <v>9251</v>
      </c>
      <c r="LFW1" t="s">
        <v>9252</v>
      </c>
      <c r="LFX1" t="s">
        <v>9253</v>
      </c>
      <c r="LFY1" t="s">
        <v>9254</v>
      </c>
      <c r="LFZ1" t="s">
        <v>9255</v>
      </c>
      <c r="LGA1" t="s">
        <v>9256</v>
      </c>
      <c r="LGB1" t="s">
        <v>9257</v>
      </c>
      <c r="LGC1" t="s">
        <v>9258</v>
      </c>
      <c r="LGD1" t="s">
        <v>9259</v>
      </c>
      <c r="LGE1" t="s">
        <v>9260</v>
      </c>
      <c r="LGF1" t="s">
        <v>9261</v>
      </c>
      <c r="LGG1" t="s">
        <v>9262</v>
      </c>
      <c r="LGH1" t="s">
        <v>9263</v>
      </c>
      <c r="LGI1" t="s">
        <v>9264</v>
      </c>
      <c r="LGJ1" t="s">
        <v>9265</v>
      </c>
      <c r="LGK1" t="s">
        <v>9266</v>
      </c>
      <c r="LGL1" t="s">
        <v>9267</v>
      </c>
      <c r="LGM1" t="s">
        <v>9268</v>
      </c>
      <c r="LGN1" t="s">
        <v>9269</v>
      </c>
      <c r="LGO1" t="s">
        <v>9270</v>
      </c>
      <c r="LGP1" t="s">
        <v>9271</v>
      </c>
      <c r="LGQ1" t="s">
        <v>9272</v>
      </c>
      <c r="LGR1" t="s">
        <v>9273</v>
      </c>
      <c r="LGS1" t="s">
        <v>9274</v>
      </c>
      <c r="LGT1" t="s">
        <v>9275</v>
      </c>
      <c r="LGU1" t="s">
        <v>9276</v>
      </c>
      <c r="LGV1" t="s">
        <v>9277</v>
      </c>
      <c r="LGW1" t="s">
        <v>9278</v>
      </c>
      <c r="LGX1" t="s">
        <v>9279</v>
      </c>
      <c r="LGY1" t="s">
        <v>9280</v>
      </c>
      <c r="LGZ1" t="s">
        <v>9281</v>
      </c>
      <c r="LHA1" t="s">
        <v>9282</v>
      </c>
      <c r="LHB1" t="s">
        <v>9283</v>
      </c>
      <c r="LHC1" t="s">
        <v>9284</v>
      </c>
      <c r="LHD1" t="s">
        <v>9285</v>
      </c>
      <c r="LHE1" t="s">
        <v>9286</v>
      </c>
      <c r="LHF1" t="s">
        <v>9287</v>
      </c>
      <c r="LHG1" t="s">
        <v>9288</v>
      </c>
      <c r="LHH1" t="s">
        <v>9289</v>
      </c>
      <c r="LHI1" t="s">
        <v>9290</v>
      </c>
      <c r="LHJ1" t="s">
        <v>9291</v>
      </c>
      <c r="LHK1" t="s">
        <v>9292</v>
      </c>
      <c r="LHL1" t="s">
        <v>9293</v>
      </c>
      <c r="LHM1" t="s">
        <v>9294</v>
      </c>
      <c r="LHN1" t="s">
        <v>9295</v>
      </c>
      <c r="LHO1" t="s">
        <v>9296</v>
      </c>
      <c r="LHP1" t="s">
        <v>9297</v>
      </c>
      <c r="LHQ1" t="s">
        <v>9298</v>
      </c>
      <c r="LHR1" t="s">
        <v>9299</v>
      </c>
      <c r="LHS1" t="s">
        <v>9300</v>
      </c>
      <c r="LHT1" t="s">
        <v>9301</v>
      </c>
      <c r="LHU1" t="s">
        <v>9302</v>
      </c>
      <c r="LHV1" t="s">
        <v>9303</v>
      </c>
      <c r="LHW1" t="s">
        <v>9304</v>
      </c>
      <c r="LHX1" t="s">
        <v>9305</v>
      </c>
      <c r="LHY1" t="s">
        <v>9306</v>
      </c>
      <c r="LHZ1" t="s">
        <v>9307</v>
      </c>
      <c r="LIA1" t="s">
        <v>9308</v>
      </c>
      <c r="LIB1" t="s">
        <v>9309</v>
      </c>
      <c r="LIC1" t="s">
        <v>9310</v>
      </c>
      <c r="LID1" t="s">
        <v>9311</v>
      </c>
      <c r="LIE1" t="s">
        <v>9312</v>
      </c>
      <c r="LIF1" t="s">
        <v>9313</v>
      </c>
      <c r="LIG1" t="s">
        <v>9314</v>
      </c>
      <c r="LIH1" t="s">
        <v>9315</v>
      </c>
      <c r="LII1" t="s">
        <v>9316</v>
      </c>
      <c r="LIJ1" t="s">
        <v>9317</v>
      </c>
      <c r="LIK1" t="s">
        <v>9318</v>
      </c>
      <c r="LIL1" t="s">
        <v>9319</v>
      </c>
      <c r="LIM1" t="s">
        <v>9320</v>
      </c>
      <c r="LIN1" t="s">
        <v>9321</v>
      </c>
      <c r="LIO1" t="s">
        <v>9322</v>
      </c>
      <c r="LIP1" t="s">
        <v>9323</v>
      </c>
      <c r="LIQ1" t="s">
        <v>9324</v>
      </c>
      <c r="LIR1" t="s">
        <v>9325</v>
      </c>
      <c r="LIS1" t="s">
        <v>9326</v>
      </c>
      <c r="LIT1" t="s">
        <v>9327</v>
      </c>
      <c r="LIU1" t="s">
        <v>9328</v>
      </c>
      <c r="LIV1" t="s">
        <v>9329</v>
      </c>
      <c r="LIW1" t="s">
        <v>9330</v>
      </c>
      <c r="LIX1" t="s">
        <v>9331</v>
      </c>
      <c r="LIY1" t="s">
        <v>9332</v>
      </c>
      <c r="LIZ1" t="s">
        <v>9333</v>
      </c>
      <c r="LJA1" t="s">
        <v>9334</v>
      </c>
      <c r="LJB1" t="s">
        <v>9335</v>
      </c>
      <c r="LJC1" t="s">
        <v>9336</v>
      </c>
      <c r="LJD1" t="s">
        <v>9337</v>
      </c>
      <c r="LJE1" t="s">
        <v>9338</v>
      </c>
      <c r="LJF1" t="s">
        <v>9339</v>
      </c>
      <c r="LJG1" t="s">
        <v>9340</v>
      </c>
      <c r="LJH1" t="s">
        <v>9341</v>
      </c>
      <c r="LJI1" t="s">
        <v>9342</v>
      </c>
      <c r="LJJ1" t="s">
        <v>9343</v>
      </c>
      <c r="LJK1" t="s">
        <v>9344</v>
      </c>
      <c r="LJL1" t="s">
        <v>9345</v>
      </c>
      <c r="LJM1" t="s">
        <v>9346</v>
      </c>
      <c r="LJN1" t="s">
        <v>9347</v>
      </c>
      <c r="LJO1" t="s">
        <v>9348</v>
      </c>
      <c r="LJP1" t="s">
        <v>9349</v>
      </c>
      <c r="LJQ1" t="s">
        <v>9350</v>
      </c>
      <c r="LJR1" t="s">
        <v>9351</v>
      </c>
      <c r="LJS1" t="s">
        <v>9352</v>
      </c>
      <c r="LJT1" t="s">
        <v>9353</v>
      </c>
      <c r="LJU1" t="s">
        <v>9354</v>
      </c>
      <c r="LJV1" t="s">
        <v>9355</v>
      </c>
      <c r="LJW1" t="s">
        <v>9356</v>
      </c>
      <c r="LJX1" t="s">
        <v>9357</v>
      </c>
      <c r="LJY1" t="s">
        <v>9358</v>
      </c>
      <c r="LJZ1" t="s">
        <v>9359</v>
      </c>
      <c r="LKA1" t="s">
        <v>9360</v>
      </c>
      <c r="LKB1" t="s">
        <v>9361</v>
      </c>
      <c r="LKC1" t="s">
        <v>9362</v>
      </c>
      <c r="LKD1" t="s">
        <v>9363</v>
      </c>
      <c r="LKE1" t="s">
        <v>9364</v>
      </c>
      <c r="LKF1" t="s">
        <v>9365</v>
      </c>
      <c r="LKG1" t="s">
        <v>9366</v>
      </c>
      <c r="LKH1" t="s">
        <v>9367</v>
      </c>
      <c r="LKI1" t="s">
        <v>9368</v>
      </c>
      <c r="LKJ1" t="s">
        <v>9369</v>
      </c>
      <c r="LKK1" t="s">
        <v>9370</v>
      </c>
      <c r="LKL1" t="s">
        <v>9371</v>
      </c>
      <c r="LKM1" t="s">
        <v>9372</v>
      </c>
      <c r="LKN1" t="s">
        <v>9373</v>
      </c>
      <c r="LKO1" t="s">
        <v>9374</v>
      </c>
      <c r="LKP1" t="s">
        <v>9375</v>
      </c>
      <c r="LKQ1" t="s">
        <v>9376</v>
      </c>
      <c r="LKR1" t="s">
        <v>9377</v>
      </c>
      <c r="LKS1" t="s">
        <v>9378</v>
      </c>
      <c r="LKT1" t="s">
        <v>9379</v>
      </c>
      <c r="LKU1" t="s">
        <v>9380</v>
      </c>
      <c r="LKV1" t="s">
        <v>9381</v>
      </c>
      <c r="LKW1" t="s">
        <v>9382</v>
      </c>
      <c r="LKX1" t="s">
        <v>9383</v>
      </c>
      <c r="LKY1" t="s">
        <v>9384</v>
      </c>
      <c r="LKZ1" t="s">
        <v>9385</v>
      </c>
      <c r="LLA1" t="s">
        <v>9386</v>
      </c>
      <c r="LLB1" t="s">
        <v>9387</v>
      </c>
      <c r="LLC1" t="s">
        <v>9388</v>
      </c>
      <c r="LLD1" t="s">
        <v>9389</v>
      </c>
      <c r="LLE1" t="s">
        <v>9390</v>
      </c>
      <c r="LLF1" t="s">
        <v>9391</v>
      </c>
      <c r="LLG1" t="s">
        <v>9392</v>
      </c>
      <c r="LLH1" t="s">
        <v>9393</v>
      </c>
      <c r="LLI1" t="s">
        <v>9394</v>
      </c>
      <c r="LLJ1" t="s">
        <v>9395</v>
      </c>
      <c r="LLK1" t="s">
        <v>9396</v>
      </c>
      <c r="LLL1" t="s">
        <v>9397</v>
      </c>
      <c r="LLM1" t="s">
        <v>9398</v>
      </c>
      <c r="LLN1" t="s">
        <v>9399</v>
      </c>
      <c r="LLO1" t="s">
        <v>9400</v>
      </c>
      <c r="LLP1" t="s">
        <v>9401</v>
      </c>
      <c r="LLQ1" t="s">
        <v>9402</v>
      </c>
      <c r="LLR1" t="s">
        <v>9403</v>
      </c>
      <c r="LLS1" t="s">
        <v>9404</v>
      </c>
      <c r="LLT1" t="s">
        <v>9405</v>
      </c>
      <c r="LLU1" t="s">
        <v>9406</v>
      </c>
      <c r="LLV1" t="s">
        <v>9407</v>
      </c>
      <c r="LLW1" t="s">
        <v>9408</v>
      </c>
      <c r="LLX1" t="s">
        <v>9409</v>
      </c>
      <c r="LLY1" t="s">
        <v>9410</v>
      </c>
      <c r="LLZ1" t="s">
        <v>9411</v>
      </c>
      <c r="LMA1" t="s">
        <v>9412</v>
      </c>
      <c r="LMB1" t="s">
        <v>9413</v>
      </c>
      <c r="LMC1" t="s">
        <v>9414</v>
      </c>
      <c r="LMD1" t="s">
        <v>9415</v>
      </c>
      <c r="LME1" t="s">
        <v>9416</v>
      </c>
      <c r="LMF1" t="s">
        <v>9417</v>
      </c>
      <c r="LMG1" t="s">
        <v>9418</v>
      </c>
      <c r="LMH1" t="s">
        <v>9419</v>
      </c>
      <c r="LMI1" t="s">
        <v>9420</v>
      </c>
      <c r="LMJ1" t="s">
        <v>9421</v>
      </c>
      <c r="LMK1" t="s">
        <v>9422</v>
      </c>
      <c r="LML1" t="s">
        <v>9423</v>
      </c>
      <c r="LMM1" t="s">
        <v>9424</v>
      </c>
      <c r="LMN1" t="s">
        <v>9425</v>
      </c>
      <c r="LMO1" t="s">
        <v>9426</v>
      </c>
      <c r="LMP1" t="s">
        <v>9427</v>
      </c>
      <c r="LMQ1" t="s">
        <v>9428</v>
      </c>
      <c r="LMR1" t="s">
        <v>9429</v>
      </c>
      <c r="LMS1" t="s">
        <v>9430</v>
      </c>
      <c r="LMT1" t="s">
        <v>9431</v>
      </c>
      <c r="LMU1" t="s">
        <v>9432</v>
      </c>
      <c r="LMV1" t="s">
        <v>9433</v>
      </c>
      <c r="LMW1" t="s">
        <v>9434</v>
      </c>
      <c r="LMX1" t="s">
        <v>9435</v>
      </c>
      <c r="LMY1" t="s">
        <v>9436</v>
      </c>
      <c r="LMZ1" t="s">
        <v>9437</v>
      </c>
      <c r="LNA1" t="s">
        <v>9438</v>
      </c>
      <c r="LNB1" t="s">
        <v>9439</v>
      </c>
      <c r="LNC1" t="s">
        <v>9440</v>
      </c>
      <c r="LND1" t="s">
        <v>9441</v>
      </c>
      <c r="LNE1" t="s">
        <v>9442</v>
      </c>
      <c r="LNF1" t="s">
        <v>9443</v>
      </c>
      <c r="LNG1" t="s">
        <v>9444</v>
      </c>
      <c r="LNH1" t="s">
        <v>9445</v>
      </c>
      <c r="LNI1" t="s">
        <v>9446</v>
      </c>
      <c r="LNJ1" t="s">
        <v>9447</v>
      </c>
      <c r="LNK1" t="s">
        <v>9448</v>
      </c>
      <c r="LNL1" t="s">
        <v>9449</v>
      </c>
      <c r="LNM1" t="s">
        <v>9450</v>
      </c>
      <c r="LNN1" t="s">
        <v>9451</v>
      </c>
      <c r="LNO1" t="s">
        <v>9452</v>
      </c>
      <c r="LNP1" t="s">
        <v>9453</v>
      </c>
      <c r="LNQ1" t="s">
        <v>9454</v>
      </c>
      <c r="LNR1" t="s">
        <v>9455</v>
      </c>
      <c r="LNS1" t="s">
        <v>9456</v>
      </c>
      <c r="LNT1" t="s">
        <v>9457</v>
      </c>
      <c r="LNU1" t="s">
        <v>9458</v>
      </c>
      <c r="LNV1" t="s">
        <v>9459</v>
      </c>
      <c r="LNW1" t="s">
        <v>9460</v>
      </c>
      <c r="LNX1" t="s">
        <v>9461</v>
      </c>
      <c r="LNY1" t="s">
        <v>9462</v>
      </c>
      <c r="LNZ1" t="s">
        <v>9463</v>
      </c>
      <c r="LOA1" t="s">
        <v>9464</v>
      </c>
      <c r="LOB1" t="s">
        <v>9465</v>
      </c>
      <c r="LOC1" t="s">
        <v>9466</v>
      </c>
      <c r="LOD1" t="s">
        <v>9467</v>
      </c>
      <c r="LOE1" t="s">
        <v>9468</v>
      </c>
      <c r="LOF1" t="s">
        <v>9469</v>
      </c>
      <c r="LOG1" t="s">
        <v>9470</v>
      </c>
      <c r="LOH1" t="s">
        <v>9471</v>
      </c>
      <c r="LOI1" t="s">
        <v>9472</v>
      </c>
      <c r="LOJ1" t="s">
        <v>9473</v>
      </c>
      <c r="LOK1" t="s">
        <v>9474</v>
      </c>
      <c r="LOL1" t="s">
        <v>9475</v>
      </c>
      <c r="LOM1" t="s">
        <v>9476</v>
      </c>
      <c r="LON1" t="s">
        <v>9477</v>
      </c>
      <c r="LOO1" t="s">
        <v>9478</v>
      </c>
      <c r="LOP1" t="s">
        <v>9479</v>
      </c>
      <c r="LOQ1" t="s">
        <v>9480</v>
      </c>
      <c r="LOR1" t="s">
        <v>9481</v>
      </c>
      <c r="LOS1" t="s">
        <v>9482</v>
      </c>
      <c r="LOT1" t="s">
        <v>9483</v>
      </c>
      <c r="LOU1" t="s">
        <v>9484</v>
      </c>
      <c r="LOV1" t="s">
        <v>9485</v>
      </c>
      <c r="LOW1" t="s">
        <v>9486</v>
      </c>
      <c r="LOX1" t="s">
        <v>9487</v>
      </c>
      <c r="LOY1" t="s">
        <v>9488</v>
      </c>
      <c r="LOZ1" t="s">
        <v>9489</v>
      </c>
      <c r="LPA1" t="s">
        <v>9490</v>
      </c>
      <c r="LPB1" t="s">
        <v>9491</v>
      </c>
      <c r="LPC1" t="s">
        <v>9492</v>
      </c>
      <c r="LPD1" t="s">
        <v>9493</v>
      </c>
      <c r="LPE1" t="s">
        <v>9494</v>
      </c>
      <c r="LPF1" t="s">
        <v>9495</v>
      </c>
      <c r="LPG1" t="s">
        <v>9496</v>
      </c>
      <c r="LPH1" t="s">
        <v>9497</v>
      </c>
      <c r="LPI1" t="s">
        <v>9498</v>
      </c>
      <c r="LPJ1" t="s">
        <v>9499</v>
      </c>
      <c r="LPK1" t="s">
        <v>9500</v>
      </c>
      <c r="LPL1" t="s">
        <v>9501</v>
      </c>
      <c r="LPM1" t="s">
        <v>9502</v>
      </c>
      <c r="LPN1" t="s">
        <v>9503</v>
      </c>
      <c r="LPO1" t="s">
        <v>9504</v>
      </c>
      <c r="LPP1" t="s">
        <v>9505</v>
      </c>
      <c r="LPQ1" t="s">
        <v>9506</v>
      </c>
      <c r="LPR1" t="s">
        <v>9507</v>
      </c>
      <c r="LPS1" t="s">
        <v>9508</v>
      </c>
      <c r="LPT1" t="s">
        <v>9509</v>
      </c>
      <c r="LPU1" t="s">
        <v>9510</v>
      </c>
      <c r="LPV1" t="s">
        <v>9511</v>
      </c>
      <c r="LPW1" t="s">
        <v>9512</v>
      </c>
      <c r="LPX1" t="s">
        <v>9513</v>
      </c>
      <c r="LPY1" t="s">
        <v>9514</v>
      </c>
      <c r="LPZ1" t="s">
        <v>9515</v>
      </c>
      <c r="LQA1" t="s">
        <v>9516</v>
      </c>
      <c r="LQB1" t="s">
        <v>9517</v>
      </c>
      <c r="LQC1" t="s">
        <v>9518</v>
      </c>
      <c r="LQD1" t="s">
        <v>9519</v>
      </c>
      <c r="LQE1" t="s">
        <v>9520</v>
      </c>
      <c r="LQF1" t="s">
        <v>9521</v>
      </c>
      <c r="LQG1" t="s">
        <v>9522</v>
      </c>
      <c r="LQH1" t="s">
        <v>9523</v>
      </c>
      <c r="LQI1" t="s">
        <v>9524</v>
      </c>
      <c r="LQJ1" t="s">
        <v>9525</v>
      </c>
      <c r="LQK1" t="s">
        <v>9526</v>
      </c>
      <c r="LQL1" t="s">
        <v>9527</v>
      </c>
      <c r="LQM1" t="s">
        <v>9528</v>
      </c>
      <c r="LQN1" t="s">
        <v>9529</v>
      </c>
      <c r="LQO1" t="s">
        <v>9530</v>
      </c>
      <c r="LQP1" t="s">
        <v>9531</v>
      </c>
      <c r="LQQ1" t="s">
        <v>9532</v>
      </c>
      <c r="LQR1" t="s">
        <v>9533</v>
      </c>
      <c r="LQS1" t="s">
        <v>9534</v>
      </c>
      <c r="LQT1" t="s">
        <v>9535</v>
      </c>
      <c r="LQU1" t="s">
        <v>9536</v>
      </c>
      <c r="LQV1" t="s">
        <v>9537</v>
      </c>
      <c r="LQW1" t="s">
        <v>9538</v>
      </c>
      <c r="LQX1" t="s">
        <v>9539</v>
      </c>
      <c r="LQY1" t="s">
        <v>9540</v>
      </c>
      <c r="LQZ1" t="s">
        <v>9541</v>
      </c>
      <c r="LRA1" t="s">
        <v>9542</v>
      </c>
      <c r="LRB1" t="s">
        <v>9543</v>
      </c>
      <c r="LRC1" t="s">
        <v>9544</v>
      </c>
      <c r="LRD1" t="s">
        <v>9545</v>
      </c>
      <c r="LRE1" t="s">
        <v>9546</v>
      </c>
      <c r="LRF1" t="s">
        <v>9547</v>
      </c>
      <c r="LRG1" t="s">
        <v>9548</v>
      </c>
      <c r="LRH1" t="s">
        <v>9549</v>
      </c>
      <c r="LRI1" t="s">
        <v>9550</v>
      </c>
      <c r="LRJ1" t="s">
        <v>9551</v>
      </c>
      <c r="LRK1" t="s">
        <v>9552</v>
      </c>
      <c r="LRL1" t="s">
        <v>9553</v>
      </c>
      <c r="LRM1" t="s">
        <v>9554</v>
      </c>
      <c r="LRN1" t="s">
        <v>9555</v>
      </c>
      <c r="LRO1" t="s">
        <v>9556</v>
      </c>
      <c r="LRP1" t="s">
        <v>9557</v>
      </c>
      <c r="LRQ1" t="s">
        <v>9558</v>
      </c>
      <c r="LRR1" t="s">
        <v>9559</v>
      </c>
      <c r="LRS1" t="s">
        <v>9560</v>
      </c>
      <c r="LRT1" t="s">
        <v>9561</v>
      </c>
      <c r="LRU1" t="s">
        <v>9562</v>
      </c>
      <c r="LRV1" t="s">
        <v>9563</v>
      </c>
      <c r="LRW1" t="s">
        <v>9564</v>
      </c>
      <c r="LRX1" t="s">
        <v>9565</v>
      </c>
      <c r="LRY1" t="s">
        <v>9566</v>
      </c>
      <c r="LRZ1" t="s">
        <v>9567</v>
      </c>
      <c r="LSA1" t="s">
        <v>9568</v>
      </c>
      <c r="LSB1" t="s">
        <v>9569</v>
      </c>
      <c r="LSC1" t="s">
        <v>9570</v>
      </c>
      <c r="LSD1" t="s">
        <v>9571</v>
      </c>
      <c r="LSE1" t="s">
        <v>9572</v>
      </c>
      <c r="LSF1" t="s">
        <v>9573</v>
      </c>
      <c r="LSG1" t="s">
        <v>9574</v>
      </c>
      <c r="LSH1" t="s">
        <v>9575</v>
      </c>
      <c r="LSI1" t="s">
        <v>9576</v>
      </c>
      <c r="LSJ1" t="s">
        <v>9577</v>
      </c>
      <c r="LSK1" t="s">
        <v>9578</v>
      </c>
      <c r="LSL1" t="s">
        <v>9579</v>
      </c>
      <c r="LSM1" t="s">
        <v>9580</v>
      </c>
      <c r="LSN1" t="s">
        <v>9581</v>
      </c>
      <c r="LSO1" t="s">
        <v>9582</v>
      </c>
      <c r="LSP1" t="s">
        <v>9583</v>
      </c>
      <c r="LSQ1" t="s">
        <v>9584</v>
      </c>
      <c r="LSR1" t="s">
        <v>9585</v>
      </c>
      <c r="LSS1" t="s">
        <v>9586</v>
      </c>
      <c r="LST1" t="s">
        <v>9587</v>
      </c>
      <c r="LSU1" t="s">
        <v>9588</v>
      </c>
      <c r="LSV1" t="s">
        <v>9589</v>
      </c>
      <c r="LSW1" t="s">
        <v>9590</v>
      </c>
      <c r="LSX1" t="s">
        <v>9591</v>
      </c>
      <c r="LSY1" t="s">
        <v>9592</v>
      </c>
      <c r="LSZ1" t="s">
        <v>9593</v>
      </c>
      <c r="LTA1" t="s">
        <v>9594</v>
      </c>
      <c r="LTB1" t="s">
        <v>9595</v>
      </c>
      <c r="LTC1" t="s">
        <v>9596</v>
      </c>
      <c r="LTD1" t="s">
        <v>9597</v>
      </c>
      <c r="LTE1" t="s">
        <v>9598</v>
      </c>
      <c r="LTF1" t="s">
        <v>9599</v>
      </c>
      <c r="LTG1" t="s">
        <v>9600</v>
      </c>
      <c r="LTH1" t="s">
        <v>9601</v>
      </c>
      <c r="LTI1" t="s">
        <v>9602</v>
      </c>
      <c r="LTJ1" t="s">
        <v>9603</v>
      </c>
      <c r="LTK1" t="s">
        <v>9604</v>
      </c>
      <c r="LTL1" t="s">
        <v>9605</v>
      </c>
      <c r="LTM1" t="s">
        <v>9606</v>
      </c>
      <c r="LTN1" t="s">
        <v>9607</v>
      </c>
      <c r="LTO1" t="s">
        <v>9608</v>
      </c>
      <c r="LTP1" t="s">
        <v>9609</v>
      </c>
      <c r="LTQ1" t="s">
        <v>9610</v>
      </c>
      <c r="LTR1" t="s">
        <v>9611</v>
      </c>
      <c r="LTS1" t="s">
        <v>9612</v>
      </c>
      <c r="LTT1" t="s">
        <v>9613</v>
      </c>
      <c r="LTU1" t="s">
        <v>9614</v>
      </c>
      <c r="LTV1" t="s">
        <v>9615</v>
      </c>
      <c r="LTW1" t="s">
        <v>9616</v>
      </c>
      <c r="LTX1" t="s">
        <v>9617</v>
      </c>
      <c r="LTY1" t="s">
        <v>9618</v>
      </c>
      <c r="LTZ1" t="s">
        <v>9619</v>
      </c>
      <c r="LUA1" t="s">
        <v>9620</v>
      </c>
      <c r="LUB1" t="s">
        <v>9621</v>
      </c>
      <c r="LUC1" t="s">
        <v>9622</v>
      </c>
      <c r="LUD1" t="s">
        <v>9623</v>
      </c>
      <c r="LUE1" t="s">
        <v>9624</v>
      </c>
      <c r="LUF1" t="s">
        <v>9625</v>
      </c>
      <c r="LUG1" t="s">
        <v>9626</v>
      </c>
      <c r="LUH1" t="s">
        <v>9627</v>
      </c>
      <c r="LUI1" t="s">
        <v>9628</v>
      </c>
      <c r="LUJ1" t="s">
        <v>9629</v>
      </c>
      <c r="LUK1" t="s">
        <v>9630</v>
      </c>
      <c r="LUL1" t="s">
        <v>9631</v>
      </c>
      <c r="LUM1" t="s">
        <v>9632</v>
      </c>
      <c r="LUN1" t="s">
        <v>9633</v>
      </c>
      <c r="LUO1" t="s">
        <v>9634</v>
      </c>
      <c r="LUP1" t="s">
        <v>9635</v>
      </c>
      <c r="LUQ1" t="s">
        <v>9636</v>
      </c>
      <c r="LUR1" t="s">
        <v>9637</v>
      </c>
      <c r="LUS1" t="s">
        <v>9638</v>
      </c>
      <c r="LUT1" t="s">
        <v>9639</v>
      </c>
      <c r="LUU1" t="s">
        <v>9640</v>
      </c>
      <c r="LUV1" t="s">
        <v>9641</v>
      </c>
      <c r="LUW1" t="s">
        <v>9642</v>
      </c>
      <c r="LUX1" t="s">
        <v>9643</v>
      </c>
      <c r="LUY1" t="s">
        <v>9644</v>
      </c>
      <c r="LUZ1" t="s">
        <v>9645</v>
      </c>
      <c r="LVA1" t="s">
        <v>9646</v>
      </c>
      <c r="LVB1" t="s">
        <v>9647</v>
      </c>
      <c r="LVC1" t="s">
        <v>9648</v>
      </c>
      <c r="LVD1" t="s">
        <v>9649</v>
      </c>
      <c r="LVE1" t="s">
        <v>9650</v>
      </c>
      <c r="LVF1" t="s">
        <v>9651</v>
      </c>
      <c r="LVG1" t="s">
        <v>9652</v>
      </c>
      <c r="LVH1" t="s">
        <v>9653</v>
      </c>
      <c r="LVI1" t="s">
        <v>9654</v>
      </c>
      <c r="LVJ1" t="s">
        <v>9655</v>
      </c>
      <c r="LVK1" t="s">
        <v>9656</v>
      </c>
      <c r="LVL1" t="s">
        <v>9657</v>
      </c>
      <c r="LVM1" t="s">
        <v>9658</v>
      </c>
      <c r="LVN1" t="s">
        <v>9659</v>
      </c>
      <c r="LVO1" t="s">
        <v>9660</v>
      </c>
      <c r="LVP1" t="s">
        <v>9661</v>
      </c>
      <c r="LVQ1" t="s">
        <v>9662</v>
      </c>
      <c r="LVR1" t="s">
        <v>9663</v>
      </c>
      <c r="LVS1" t="s">
        <v>9664</v>
      </c>
      <c r="LVT1" t="s">
        <v>9665</v>
      </c>
      <c r="LVU1" t="s">
        <v>9666</v>
      </c>
      <c r="LVV1" t="s">
        <v>9667</v>
      </c>
      <c r="LVW1" t="s">
        <v>9668</v>
      </c>
      <c r="LVX1" t="s">
        <v>9669</v>
      </c>
      <c r="LVY1" t="s">
        <v>9670</v>
      </c>
      <c r="LVZ1" t="s">
        <v>9671</v>
      </c>
      <c r="LWA1" t="s">
        <v>9672</v>
      </c>
      <c r="LWB1" t="s">
        <v>9673</v>
      </c>
      <c r="LWC1" t="s">
        <v>9674</v>
      </c>
      <c r="LWD1" t="s">
        <v>9675</v>
      </c>
      <c r="LWE1" t="s">
        <v>9676</v>
      </c>
      <c r="LWF1" t="s">
        <v>9677</v>
      </c>
      <c r="LWG1" t="s">
        <v>9678</v>
      </c>
      <c r="LWH1" t="s">
        <v>9679</v>
      </c>
      <c r="LWI1" t="s">
        <v>9680</v>
      </c>
      <c r="LWJ1" t="s">
        <v>9681</v>
      </c>
      <c r="LWK1" t="s">
        <v>9682</v>
      </c>
      <c r="LWL1" t="s">
        <v>9683</v>
      </c>
      <c r="LWM1" t="s">
        <v>9684</v>
      </c>
      <c r="LWN1" t="s">
        <v>9685</v>
      </c>
      <c r="LWO1" t="s">
        <v>9686</v>
      </c>
      <c r="LWP1" t="s">
        <v>9687</v>
      </c>
      <c r="LWQ1" t="s">
        <v>9688</v>
      </c>
      <c r="LWR1" t="s">
        <v>9689</v>
      </c>
      <c r="LWS1" t="s">
        <v>9690</v>
      </c>
      <c r="LWT1" t="s">
        <v>9691</v>
      </c>
      <c r="LWU1" t="s">
        <v>9692</v>
      </c>
      <c r="LWV1" t="s">
        <v>9693</v>
      </c>
      <c r="LWW1" t="s">
        <v>9694</v>
      </c>
      <c r="LWX1" t="s">
        <v>9695</v>
      </c>
      <c r="LWY1" t="s">
        <v>9696</v>
      </c>
      <c r="LWZ1" t="s">
        <v>9697</v>
      </c>
      <c r="LXA1" t="s">
        <v>9698</v>
      </c>
      <c r="LXB1" t="s">
        <v>9699</v>
      </c>
      <c r="LXC1" t="s">
        <v>9700</v>
      </c>
      <c r="LXD1" t="s">
        <v>9701</v>
      </c>
      <c r="LXE1" t="s">
        <v>9702</v>
      </c>
      <c r="LXF1" t="s">
        <v>9703</v>
      </c>
      <c r="LXG1" t="s">
        <v>9704</v>
      </c>
      <c r="LXH1" t="s">
        <v>9705</v>
      </c>
      <c r="LXI1" t="s">
        <v>9706</v>
      </c>
      <c r="LXJ1" t="s">
        <v>9707</v>
      </c>
      <c r="LXK1" t="s">
        <v>9708</v>
      </c>
      <c r="LXL1" t="s">
        <v>9709</v>
      </c>
      <c r="LXM1" t="s">
        <v>9710</v>
      </c>
      <c r="LXN1" t="s">
        <v>9711</v>
      </c>
      <c r="LXO1" t="s">
        <v>9712</v>
      </c>
      <c r="LXP1" t="s">
        <v>9713</v>
      </c>
      <c r="LXQ1" t="s">
        <v>9714</v>
      </c>
      <c r="LXR1" t="s">
        <v>9715</v>
      </c>
      <c r="LXS1" t="s">
        <v>9716</v>
      </c>
      <c r="LXT1" t="s">
        <v>9717</v>
      </c>
      <c r="LXU1" t="s">
        <v>9718</v>
      </c>
      <c r="LXV1" t="s">
        <v>9719</v>
      </c>
      <c r="LXW1" t="s">
        <v>9720</v>
      </c>
      <c r="LXX1" t="s">
        <v>9721</v>
      </c>
      <c r="LXY1" t="s">
        <v>9722</v>
      </c>
      <c r="LXZ1" t="s">
        <v>9723</v>
      </c>
      <c r="LYA1" t="s">
        <v>9724</v>
      </c>
      <c r="LYB1" t="s">
        <v>9725</v>
      </c>
      <c r="LYC1" t="s">
        <v>9726</v>
      </c>
      <c r="LYD1" t="s">
        <v>9727</v>
      </c>
      <c r="LYE1" t="s">
        <v>9728</v>
      </c>
      <c r="LYF1" t="s">
        <v>9729</v>
      </c>
      <c r="LYG1" t="s">
        <v>9730</v>
      </c>
      <c r="LYH1" t="s">
        <v>9731</v>
      </c>
      <c r="LYI1" t="s">
        <v>9732</v>
      </c>
      <c r="LYJ1" t="s">
        <v>9733</v>
      </c>
      <c r="LYK1" t="s">
        <v>9734</v>
      </c>
      <c r="LYL1" t="s">
        <v>9735</v>
      </c>
      <c r="LYM1" t="s">
        <v>9736</v>
      </c>
      <c r="LYN1" t="s">
        <v>9737</v>
      </c>
      <c r="LYO1" t="s">
        <v>9738</v>
      </c>
      <c r="LYP1" t="s">
        <v>9739</v>
      </c>
      <c r="LYQ1" t="s">
        <v>9740</v>
      </c>
      <c r="LYR1" t="s">
        <v>9741</v>
      </c>
      <c r="LYS1" t="s">
        <v>9742</v>
      </c>
      <c r="LYT1" t="s">
        <v>9743</v>
      </c>
      <c r="LYU1" t="s">
        <v>9744</v>
      </c>
      <c r="LYV1" t="s">
        <v>9745</v>
      </c>
      <c r="LYW1" t="s">
        <v>9746</v>
      </c>
      <c r="LYX1" t="s">
        <v>9747</v>
      </c>
      <c r="LYY1" t="s">
        <v>9748</v>
      </c>
      <c r="LYZ1" t="s">
        <v>9749</v>
      </c>
      <c r="LZA1" t="s">
        <v>9750</v>
      </c>
      <c r="LZB1" t="s">
        <v>9751</v>
      </c>
      <c r="LZC1" t="s">
        <v>9752</v>
      </c>
      <c r="LZD1" t="s">
        <v>9753</v>
      </c>
      <c r="LZE1" t="s">
        <v>9754</v>
      </c>
      <c r="LZF1" t="s">
        <v>9755</v>
      </c>
      <c r="LZG1" t="s">
        <v>9756</v>
      </c>
      <c r="LZH1" t="s">
        <v>9757</v>
      </c>
      <c r="LZI1" t="s">
        <v>9758</v>
      </c>
      <c r="LZJ1" t="s">
        <v>9759</v>
      </c>
      <c r="LZK1" t="s">
        <v>9760</v>
      </c>
      <c r="LZL1" t="s">
        <v>9761</v>
      </c>
      <c r="LZM1" t="s">
        <v>9762</v>
      </c>
      <c r="LZN1" t="s">
        <v>9763</v>
      </c>
      <c r="LZO1" t="s">
        <v>9764</v>
      </c>
      <c r="LZP1" t="s">
        <v>9765</v>
      </c>
      <c r="LZQ1" t="s">
        <v>9766</v>
      </c>
      <c r="LZR1" t="s">
        <v>9767</v>
      </c>
      <c r="LZS1" t="s">
        <v>9768</v>
      </c>
      <c r="LZT1" t="s">
        <v>9769</v>
      </c>
      <c r="LZU1" t="s">
        <v>9770</v>
      </c>
      <c r="LZV1" t="s">
        <v>9771</v>
      </c>
      <c r="LZW1" t="s">
        <v>9772</v>
      </c>
      <c r="LZX1" t="s">
        <v>9773</v>
      </c>
      <c r="LZY1" t="s">
        <v>9774</v>
      </c>
      <c r="LZZ1" t="s">
        <v>9775</v>
      </c>
      <c r="MAA1" t="s">
        <v>9776</v>
      </c>
      <c r="MAB1" t="s">
        <v>9777</v>
      </c>
      <c r="MAC1" t="s">
        <v>9778</v>
      </c>
      <c r="MAD1" t="s">
        <v>9779</v>
      </c>
      <c r="MAE1" t="s">
        <v>9780</v>
      </c>
      <c r="MAF1" t="s">
        <v>9781</v>
      </c>
      <c r="MAG1" t="s">
        <v>9782</v>
      </c>
      <c r="MAH1" t="s">
        <v>9783</v>
      </c>
      <c r="MAI1" t="s">
        <v>9784</v>
      </c>
      <c r="MAJ1" t="s">
        <v>9785</v>
      </c>
      <c r="MAK1" t="s">
        <v>9786</v>
      </c>
      <c r="MAL1" t="s">
        <v>9787</v>
      </c>
      <c r="MAM1" t="s">
        <v>9788</v>
      </c>
      <c r="MAN1" t="s">
        <v>9789</v>
      </c>
      <c r="MAO1" t="s">
        <v>9790</v>
      </c>
      <c r="MAP1" t="s">
        <v>9791</v>
      </c>
      <c r="MAQ1" t="s">
        <v>9792</v>
      </c>
      <c r="MAR1" t="s">
        <v>9793</v>
      </c>
      <c r="MAS1" t="s">
        <v>9794</v>
      </c>
      <c r="MAT1" t="s">
        <v>9795</v>
      </c>
      <c r="MAU1" t="s">
        <v>9796</v>
      </c>
      <c r="MAV1" t="s">
        <v>9797</v>
      </c>
      <c r="MAW1" t="s">
        <v>9798</v>
      </c>
      <c r="MAX1" t="s">
        <v>9799</v>
      </c>
      <c r="MAY1" t="s">
        <v>9800</v>
      </c>
      <c r="MAZ1" t="s">
        <v>9801</v>
      </c>
      <c r="MBA1" t="s">
        <v>9802</v>
      </c>
      <c r="MBB1" t="s">
        <v>9803</v>
      </c>
      <c r="MBC1" t="s">
        <v>9804</v>
      </c>
      <c r="MBD1" t="s">
        <v>9805</v>
      </c>
      <c r="MBE1" t="s">
        <v>9806</v>
      </c>
      <c r="MBF1" t="s">
        <v>9807</v>
      </c>
      <c r="MBG1" t="s">
        <v>9808</v>
      </c>
      <c r="MBH1" t="s">
        <v>9809</v>
      </c>
      <c r="MBI1" t="s">
        <v>9810</v>
      </c>
      <c r="MBJ1" t="s">
        <v>9811</v>
      </c>
      <c r="MBK1" t="s">
        <v>9812</v>
      </c>
      <c r="MBL1" t="s">
        <v>9813</v>
      </c>
      <c r="MBM1" t="s">
        <v>9814</v>
      </c>
      <c r="MBN1" t="s">
        <v>9815</v>
      </c>
      <c r="MBO1" t="s">
        <v>9816</v>
      </c>
      <c r="MBP1" t="s">
        <v>9817</v>
      </c>
      <c r="MBQ1" t="s">
        <v>9818</v>
      </c>
      <c r="MBR1" t="s">
        <v>9819</v>
      </c>
      <c r="MBS1" t="s">
        <v>9820</v>
      </c>
      <c r="MBT1" t="s">
        <v>9821</v>
      </c>
      <c r="MBU1" t="s">
        <v>9822</v>
      </c>
      <c r="MBV1" t="s">
        <v>9823</v>
      </c>
      <c r="MBW1" t="s">
        <v>9824</v>
      </c>
      <c r="MBX1" t="s">
        <v>9825</v>
      </c>
      <c r="MBY1" t="s">
        <v>9826</v>
      </c>
      <c r="MBZ1" t="s">
        <v>9827</v>
      </c>
      <c r="MCA1" t="s">
        <v>9828</v>
      </c>
      <c r="MCB1" t="s">
        <v>9829</v>
      </c>
      <c r="MCC1" t="s">
        <v>9830</v>
      </c>
      <c r="MCD1" t="s">
        <v>9831</v>
      </c>
      <c r="MCE1" t="s">
        <v>9832</v>
      </c>
      <c r="MCF1" t="s">
        <v>9833</v>
      </c>
      <c r="MCG1" t="s">
        <v>9834</v>
      </c>
      <c r="MCH1" t="s">
        <v>9835</v>
      </c>
      <c r="MCI1" t="s">
        <v>9836</v>
      </c>
      <c r="MCJ1" t="s">
        <v>9837</v>
      </c>
      <c r="MCK1" t="s">
        <v>9838</v>
      </c>
      <c r="MCL1" t="s">
        <v>9839</v>
      </c>
      <c r="MCM1" t="s">
        <v>9840</v>
      </c>
      <c r="MCN1" t="s">
        <v>9841</v>
      </c>
      <c r="MCO1" t="s">
        <v>9842</v>
      </c>
      <c r="MCP1" t="s">
        <v>9843</v>
      </c>
      <c r="MCQ1" t="s">
        <v>9844</v>
      </c>
      <c r="MCR1" t="s">
        <v>9845</v>
      </c>
      <c r="MCS1" t="s">
        <v>9846</v>
      </c>
      <c r="MCT1" t="s">
        <v>9847</v>
      </c>
      <c r="MCU1" t="s">
        <v>9848</v>
      </c>
      <c r="MCV1" t="s">
        <v>9849</v>
      </c>
      <c r="MCW1" t="s">
        <v>9850</v>
      </c>
      <c r="MCX1" t="s">
        <v>9851</v>
      </c>
      <c r="MCY1" t="s">
        <v>9852</v>
      </c>
      <c r="MCZ1" t="s">
        <v>9853</v>
      </c>
      <c r="MDA1" t="s">
        <v>9854</v>
      </c>
      <c r="MDB1" t="s">
        <v>9855</v>
      </c>
      <c r="MDC1" t="s">
        <v>9856</v>
      </c>
      <c r="MDD1" t="s">
        <v>9857</v>
      </c>
      <c r="MDE1" t="s">
        <v>9858</v>
      </c>
      <c r="MDF1" t="s">
        <v>9859</v>
      </c>
      <c r="MDG1" t="s">
        <v>9860</v>
      </c>
      <c r="MDH1" t="s">
        <v>9861</v>
      </c>
      <c r="MDI1" t="s">
        <v>9862</v>
      </c>
      <c r="MDJ1" t="s">
        <v>9863</v>
      </c>
      <c r="MDK1" t="s">
        <v>9864</v>
      </c>
      <c r="MDL1" t="s">
        <v>9865</v>
      </c>
      <c r="MDM1" t="s">
        <v>9866</v>
      </c>
      <c r="MDN1" t="s">
        <v>9867</v>
      </c>
      <c r="MDO1" t="s">
        <v>9868</v>
      </c>
      <c r="MDP1" t="s">
        <v>9869</v>
      </c>
      <c r="MDQ1" t="s">
        <v>9870</v>
      </c>
      <c r="MDR1" t="s">
        <v>9871</v>
      </c>
      <c r="MDS1" t="s">
        <v>9872</v>
      </c>
      <c r="MDT1" t="s">
        <v>9873</v>
      </c>
      <c r="MDU1" t="s">
        <v>9874</v>
      </c>
      <c r="MDV1" t="s">
        <v>9875</v>
      </c>
      <c r="MDW1" t="s">
        <v>9876</v>
      </c>
      <c r="MDX1" t="s">
        <v>9877</v>
      </c>
      <c r="MDY1" t="s">
        <v>9878</v>
      </c>
      <c r="MDZ1" t="s">
        <v>9879</v>
      </c>
      <c r="MEA1" t="s">
        <v>9880</v>
      </c>
      <c r="MEB1" t="s">
        <v>9881</v>
      </c>
      <c r="MEC1" t="s">
        <v>9882</v>
      </c>
      <c r="MED1" t="s">
        <v>9883</v>
      </c>
      <c r="MEE1" t="s">
        <v>9884</v>
      </c>
      <c r="MEF1" t="s">
        <v>9885</v>
      </c>
      <c r="MEG1" t="s">
        <v>9886</v>
      </c>
      <c r="MEH1" t="s">
        <v>9887</v>
      </c>
      <c r="MEI1" t="s">
        <v>9888</v>
      </c>
      <c r="MEJ1" t="s">
        <v>9889</v>
      </c>
      <c r="MEK1" t="s">
        <v>9890</v>
      </c>
      <c r="MEL1" t="s">
        <v>9891</v>
      </c>
      <c r="MEM1" t="s">
        <v>9892</v>
      </c>
      <c r="MEN1" t="s">
        <v>9893</v>
      </c>
      <c r="MEO1" t="s">
        <v>9894</v>
      </c>
      <c r="MEP1" t="s">
        <v>9895</v>
      </c>
      <c r="MEQ1" t="s">
        <v>9896</v>
      </c>
      <c r="MER1" t="s">
        <v>9897</v>
      </c>
      <c r="MES1" t="s">
        <v>9898</v>
      </c>
      <c r="MET1" t="s">
        <v>9899</v>
      </c>
      <c r="MEU1" t="s">
        <v>9900</v>
      </c>
      <c r="MEV1" t="s">
        <v>9901</v>
      </c>
      <c r="MEW1" t="s">
        <v>9902</v>
      </c>
      <c r="MEX1" t="s">
        <v>9903</v>
      </c>
      <c r="MEY1" t="s">
        <v>9904</v>
      </c>
      <c r="MEZ1" t="s">
        <v>9905</v>
      </c>
      <c r="MFA1" t="s">
        <v>9906</v>
      </c>
      <c r="MFB1" t="s">
        <v>9907</v>
      </c>
      <c r="MFC1" t="s">
        <v>9908</v>
      </c>
      <c r="MFD1" t="s">
        <v>9909</v>
      </c>
      <c r="MFE1" t="s">
        <v>9910</v>
      </c>
      <c r="MFF1" t="s">
        <v>9911</v>
      </c>
      <c r="MFG1" t="s">
        <v>9912</v>
      </c>
      <c r="MFH1" t="s">
        <v>9913</v>
      </c>
      <c r="MFI1" t="s">
        <v>9914</v>
      </c>
      <c r="MFJ1" t="s">
        <v>9915</v>
      </c>
      <c r="MFK1" t="s">
        <v>9916</v>
      </c>
      <c r="MFL1" t="s">
        <v>9917</v>
      </c>
      <c r="MFM1" t="s">
        <v>9918</v>
      </c>
      <c r="MFN1" t="s">
        <v>9919</v>
      </c>
      <c r="MFO1" t="s">
        <v>9920</v>
      </c>
      <c r="MFP1" t="s">
        <v>9921</v>
      </c>
      <c r="MFQ1" t="s">
        <v>9922</v>
      </c>
      <c r="MFR1" t="s">
        <v>9923</v>
      </c>
      <c r="MFS1" t="s">
        <v>9924</v>
      </c>
      <c r="MFT1" t="s">
        <v>9925</v>
      </c>
      <c r="MFU1" t="s">
        <v>9926</v>
      </c>
      <c r="MFV1" t="s">
        <v>9927</v>
      </c>
      <c r="MFW1" t="s">
        <v>9928</v>
      </c>
      <c r="MFX1" t="s">
        <v>9929</v>
      </c>
      <c r="MFY1" t="s">
        <v>9930</v>
      </c>
      <c r="MFZ1" t="s">
        <v>9931</v>
      </c>
      <c r="MGA1" t="s">
        <v>9932</v>
      </c>
      <c r="MGB1" t="s">
        <v>9933</v>
      </c>
      <c r="MGC1" t="s">
        <v>9934</v>
      </c>
      <c r="MGD1" t="s">
        <v>9935</v>
      </c>
      <c r="MGE1" t="s">
        <v>9936</v>
      </c>
      <c r="MGF1" t="s">
        <v>9937</v>
      </c>
      <c r="MGG1" t="s">
        <v>9938</v>
      </c>
      <c r="MGH1" t="s">
        <v>9939</v>
      </c>
      <c r="MGI1" t="s">
        <v>9940</v>
      </c>
      <c r="MGJ1" t="s">
        <v>9941</v>
      </c>
      <c r="MGK1" t="s">
        <v>9942</v>
      </c>
      <c r="MGL1" t="s">
        <v>9943</v>
      </c>
      <c r="MGM1" t="s">
        <v>9944</v>
      </c>
      <c r="MGN1" t="s">
        <v>9945</v>
      </c>
      <c r="MGO1" t="s">
        <v>9946</v>
      </c>
      <c r="MGP1" t="s">
        <v>9947</v>
      </c>
      <c r="MGQ1" t="s">
        <v>9948</v>
      </c>
      <c r="MGR1" t="s">
        <v>9949</v>
      </c>
      <c r="MGS1" t="s">
        <v>9950</v>
      </c>
      <c r="MGT1" t="s">
        <v>9951</v>
      </c>
      <c r="MGU1" t="s">
        <v>9952</v>
      </c>
      <c r="MGV1" t="s">
        <v>9953</v>
      </c>
      <c r="MGW1" t="s">
        <v>9954</v>
      </c>
      <c r="MGX1" t="s">
        <v>9955</v>
      </c>
      <c r="MGY1" t="s">
        <v>9956</v>
      </c>
      <c r="MGZ1" t="s">
        <v>9957</v>
      </c>
      <c r="MHA1" t="s">
        <v>9958</v>
      </c>
      <c r="MHB1" t="s">
        <v>9959</v>
      </c>
      <c r="MHC1" t="s">
        <v>9960</v>
      </c>
      <c r="MHD1" t="s">
        <v>9961</v>
      </c>
      <c r="MHE1" t="s">
        <v>9962</v>
      </c>
      <c r="MHF1" t="s">
        <v>9963</v>
      </c>
      <c r="MHG1" t="s">
        <v>9964</v>
      </c>
      <c r="MHH1" t="s">
        <v>9965</v>
      </c>
      <c r="MHI1" t="s">
        <v>9966</v>
      </c>
      <c r="MHJ1" t="s">
        <v>9967</v>
      </c>
      <c r="MHK1" t="s">
        <v>9968</v>
      </c>
      <c r="MHL1" t="s">
        <v>9969</v>
      </c>
      <c r="MHM1" t="s">
        <v>9970</v>
      </c>
      <c r="MHN1" t="s">
        <v>9971</v>
      </c>
      <c r="MHO1" t="s">
        <v>9972</v>
      </c>
      <c r="MHP1" t="s">
        <v>9973</v>
      </c>
      <c r="MHQ1" t="s">
        <v>9974</v>
      </c>
      <c r="MHR1" t="s">
        <v>9975</v>
      </c>
      <c r="MHS1" t="s">
        <v>9976</v>
      </c>
      <c r="MHT1" t="s">
        <v>9977</v>
      </c>
      <c r="MHU1" t="s">
        <v>9978</v>
      </c>
      <c r="MHV1" t="s">
        <v>9979</v>
      </c>
      <c r="MHW1" t="s">
        <v>9980</v>
      </c>
      <c r="MHX1" t="s">
        <v>9981</v>
      </c>
      <c r="MHY1" t="s">
        <v>9982</v>
      </c>
      <c r="MHZ1" t="s">
        <v>9983</v>
      </c>
      <c r="MIA1" t="s">
        <v>9984</v>
      </c>
      <c r="MIB1" t="s">
        <v>9985</v>
      </c>
      <c r="MIC1" t="s">
        <v>9986</v>
      </c>
      <c r="MID1" t="s">
        <v>9987</v>
      </c>
      <c r="MIE1" t="s">
        <v>9988</v>
      </c>
      <c r="MIF1" t="s">
        <v>9989</v>
      </c>
      <c r="MIG1" t="s">
        <v>9990</v>
      </c>
      <c r="MIH1" t="s">
        <v>9991</v>
      </c>
      <c r="MII1" t="s">
        <v>9992</v>
      </c>
      <c r="MIJ1" t="s">
        <v>9993</v>
      </c>
      <c r="MIK1" t="s">
        <v>9994</v>
      </c>
      <c r="MIL1" t="s">
        <v>9995</v>
      </c>
      <c r="MIM1" t="s">
        <v>9996</v>
      </c>
      <c r="MIN1" t="s">
        <v>9997</v>
      </c>
      <c r="MIO1" t="s">
        <v>9998</v>
      </c>
      <c r="MIP1" t="s">
        <v>9999</v>
      </c>
      <c r="MIQ1" t="s">
        <v>10000</v>
      </c>
      <c r="MIR1" t="s">
        <v>10001</v>
      </c>
      <c r="MIS1" t="s">
        <v>10002</v>
      </c>
      <c r="MIT1" t="s">
        <v>10003</v>
      </c>
      <c r="MIU1" t="s">
        <v>10004</v>
      </c>
      <c r="MIV1" t="s">
        <v>10005</v>
      </c>
      <c r="MIW1" t="s">
        <v>10006</v>
      </c>
      <c r="MIX1" t="s">
        <v>10007</v>
      </c>
      <c r="MIY1" t="s">
        <v>10008</v>
      </c>
      <c r="MIZ1" t="s">
        <v>10009</v>
      </c>
      <c r="MJA1" t="s">
        <v>10010</v>
      </c>
      <c r="MJB1" t="s">
        <v>10011</v>
      </c>
      <c r="MJC1" t="s">
        <v>10012</v>
      </c>
      <c r="MJD1" t="s">
        <v>10013</v>
      </c>
      <c r="MJE1" t="s">
        <v>10014</v>
      </c>
      <c r="MJF1" t="s">
        <v>10015</v>
      </c>
      <c r="MJG1" t="s">
        <v>10016</v>
      </c>
      <c r="MJH1" t="s">
        <v>10017</v>
      </c>
      <c r="MJI1" t="s">
        <v>10018</v>
      </c>
      <c r="MJJ1" t="s">
        <v>10019</v>
      </c>
      <c r="MJK1" t="s">
        <v>10020</v>
      </c>
      <c r="MJL1" t="s">
        <v>10021</v>
      </c>
      <c r="MJM1" t="s">
        <v>10022</v>
      </c>
      <c r="MJN1" t="s">
        <v>10023</v>
      </c>
      <c r="MJO1" t="s">
        <v>10024</v>
      </c>
      <c r="MJP1" t="s">
        <v>10025</v>
      </c>
      <c r="MJQ1" t="s">
        <v>10026</v>
      </c>
      <c r="MJR1" t="s">
        <v>10027</v>
      </c>
      <c r="MJS1" t="s">
        <v>10028</v>
      </c>
      <c r="MJT1" t="s">
        <v>10029</v>
      </c>
      <c r="MJU1" t="s">
        <v>10030</v>
      </c>
      <c r="MJV1" t="s">
        <v>10031</v>
      </c>
      <c r="MJW1" t="s">
        <v>10032</v>
      </c>
      <c r="MJX1" t="s">
        <v>10033</v>
      </c>
      <c r="MJY1" t="s">
        <v>10034</v>
      </c>
      <c r="MJZ1" t="s">
        <v>10035</v>
      </c>
      <c r="MKA1" t="s">
        <v>10036</v>
      </c>
      <c r="MKB1" t="s">
        <v>10037</v>
      </c>
      <c r="MKC1" t="s">
        <v>10038</v>
      </c>
      <c r="MKD1" t="s">
        <v>10039</v>
      </c>
      <c r="MKE1" t="s">
        <v>10040</v>
      </c>
      <c r="MKF1" t="s">
        <v>10041</v>
      </c>
      <c r="MKG1" t="s">
        <v>10042</v>
      </c>
      <c r="MKH1" t="s">
        <v>10043</v>
      </c>
      <c r="MKI1" t="s">
        <v>10044</v>
      </c>
      <c r="MKJ1" t="s">
        <v>10045</v>
      </c>
      <c r="MKK1" t="s">
        <v>10046</v>
      </c>
      <c r="MKL1" t="s">
        <v>10047</v>
      </c>
      <c r="MKM1" t="s">
        <v>10048</v>
      </c>
      <c r="MKN1" t="s">
        <v>10049</v>
      </c>
      <c r="MKO1" t="s">
        <v>10050</v>
      </c>
      <c r="MKP1" t="s">
        <v>10051</v>
      </c>
      <c r="MKQ1" t="s">
        <v>10052</v>
      </c>
      <c r="MKR1" t="s">
        <v>10053</v>
      </c>
      <c r="MKS1" t="s">
        <v>10054</v>
      </c>
      <c r="MKT1" t="s">
        <v>10055</v>
      </c>
      <c r="MKU1" t="s">
        <v>10056</v>
      </c>
      <c r="MKV1" t="s">
        <v>10057</v>
      </c>
      <c r="MKW1" t="s">
        <v>10058</v>
      </c>
      <c r="MKX1" t="s">
        <v>10059</v>
      </c>
      <c r="MKY1" t="s">
        <v>10060</v>
      </c>
      <c r="MKZ1" t="s">
        <v>10061</v>
      </c>
      <c r="MLA1" t="s">
        <v>10062</v>
      </c>
      <c r="MLB1" t="s">
        <v>10063</v>
      </c>
      <c r="MLC1" t="s">
        <v>10064</v>
      </c>
      <c r="MLD1" t="s">
        <v>10065</v>
      </c>
      <c r="MLE1" t="s">
        <v>10066</v>
      </c>
      <c r="MLF1" t="s">
        <v>10067</v>
      </c>
      <c r="MLG1" t="s">
        <v>10068</v>
      </c>
      <c r="MLH1" t="s">
        <v>10069</v>
      </c>
      <c r="MLI1" t="s">
        <v>10070</v>
      </c>
      <c r="MLJ1" t="s">
        <v>10071</v>
      </c>
      <c r="MLK1" t="s">
        <v>10072</v>
      </c>
      <c r="MLL1" t="s">
        <v>10073</v>
      </c>
      <c r="MLM1" t="s">
        <v>10074</v>
      </c>
      <c r="MLN1" t="s">
        <v>10075</v>
      </c>
      <c r="MLO1" t="s">
        <v>10076</v>
      </c>
      <c r="MLP1" t="s">
        <v>10077</v>
      </c>
      <c r="MLQ1" t="s">
        <v>10078</v>
      </c>
      <c r="MLR1" t="s">
        <v>10079</v>
      </c>
      <c r="MLS1" t="s">
        <v>10080</v>
      </c>
      <c r="MLT1" t="s">
        <v>10081</v>
      </c>
      <c r="MLU1" t="s">
        <v>10082</v>
      </c>
      <c r="MLV1" t="s">
        <v>10083</v>
      </c>
      <c r="MLW1" t="s">
        <v>10084</v>
      </c>
      <c r="MLX1" t="s">
        <v>10085</v>
      </c>
      <c r="MLY1" t="s">
        <v>10086</v>
      </c>
      <c r="MLZ1" t="s">
        <v>10087</v>
      </c>
      <c r="MMA1" t="s">
        <v>10088</v>
      </c>
      <c r="MMB1" t="s">
        <v>10089</v>
      </c>
      <c r="MMC1" t="s">
        <v>10090</v>
      </c>
      <c r="MMD1" t="s">
        <v>10091</v>
      </c>
      <c r="MME1" t="s">
        <v>10092</v>
      </c>
      <c r="MMF1" t="s">
        <v>10093</v>
      </c>
      <c r="MMG1" t="s">
        <v>10094</v>
      </c>
      <c r="MMH1" t="s">
        <v>10095</v>
      </c>
      <c r="MMI1" t="s">
        <v>10096</v>
      </c>
      <c r="MMJ1" t="s">
        <v>10097</v>
      </c>
      <c r="MMK1" t="s">
        <v>10098</v>
      </c>
      <c r="MML1" t="s">
        <v>10099</v>
      </c>
      <c r="MMM1" t="s">
        <v>10100</v>
      </c>
      <c r="MMN1" t="s">
        <v>10101</v>
      </c>
      <c r="MMO1" t="s">
        <v>10102</v>
      </c>
      <c r="MMP1" t="s">
        <v>10103</v>
      </c>
      <c r="MMQ1" t="s">
        <v>10104</v>
      </c>
      <c r="MMR1" t="s">
        <v>10105</v>
      </c>
      <c r="MMS1" t="s">
        <v>10106</v>
      </c>
      <c r="MMT1" t="s">
        <v>10107</v>
      </c>
      <c r="MMU1" t="s">
        <v>10108</v>
      </c>
      <c r="MMV1" t="s">
        <v>10109</v>
      </c>
      <c r="MMW1" t="s">
        <v>10110</v>
      </c>
      <c r="MMX1" t="s">
        <v>10111</v>
      </c>
      <c r="MMY1" t="s">
        <v>10112</v>
      </c>
      <c r="MMZ1" t="s">
        <v>10113</v>
      </c>
      <c r="MNA1" t="s">
        <v>10114</v>
      </c>
      <c r="MNB1" t="s">
        <v>10115</v>
      </c>
      <c r="MNC1" t="s">
        <v>10116</v>
      </c>
      <c r="MND1" t="s">
        <v>10117</v>
      </c>
      <c r="MNE1" t="s">
        <v>10118</v>
      </c>
      <c r="MNF1" t="s">
        <v>10119</v>
      </c>
      <c r="MNG1" t="s">
        <v>10120</v>
      </c>
      <c r="MNH1" t="s">
        <v>10121</v>
      </c>
      <c r="MNI1" t="s">
        <v>10122</v>
      </c>
      <c r="MNJ1" t="s">
        <v>10123</v>
      </c>
      <c r="MNK1" t="s">
        <v>10124</v>
      </c>
      <c r="MNL1" t="s">
        <v>10125</v>
      </c>
      <c r="MNM1" t="s">
        <v>10126</v>
      </c>
      <c r="MNN1" t="s">
        <v>10127</v>
      </c>
      <c r="MNO1" t="s">
        <v>10128</v>
      </c>
      <c r="MNP1" t="s">
        <v>10129</v>
      </c>
      <c r="MNQ1" t="s">
        <v>10130</v>
      </c>
      <c r="MNR1" t="s">
        <v>10131</v>
      </c>
      <c r="MNS1" t="s">
        <v>10132</v>
      </c>
      <c r="MNT1" t="s">
        <v>10133</v>
      </c>
      <c r="MNU1" t="s">
        <v>10134</v>
      </c>
      <c r="MNV1" t="s">
        <v>10135</v>
      </c>
      <c r="MNW1" t="s">
        <v>10136</v>
      </c>
      <c r="MNX1" t="s">
        <v>10137</v>
      </c>
      <c r="MNY1" t="s">
        <v>10138</v>
      </c>
      <c r="MNZ1" t="s">
        <v>10139</v>
      </c>
      <c r="MOA1" t="s">
        <v>10140</v>
      </c>
      <c r="MOB1" t="s">
        <v>10141</v>
      </c>
      <c r="MOC1" t="s">
        <v>10142</v>
      </c>
      <c r="MOD1" t="s">
        <v>10143</v>
      </c>
      <c r="MOE1" t="s">
        <v>10144</v>
      </c>
      <c r="MOF1" t="s">
        <v>10145</v>
      </c>
      <c r="MOG1" t="s">
        <v>10146</v>
      </c>
      <c r="MOH1" t="s">
        <v>10147</v>
      </c>
      <c r="MOI1" t="s">
        <v>10148</v>
      </c>
      <c r="MOJ1" t="s">
        <v>10149</v>
      </c>
      <c r="MOK1" t="s">
        <v>10150</v>
      </c>
      <c r="MOL1" t="s">
        <v>10151</v>
      </c>
      <c r="MOM1" t="s">
        <v>10152</v>
      </c>
      <c r="MON1" t="s">
        <v>10153</v>
      </c>
      <c r="MOO1" t="s">
        <v>10154</v>
      </c>
      <c r="MOP1" t="s">
        <v>10155</v>
      </c>
      <c r="MOQ1" t="s">
        <v>10156</v>
      </c>
      <c r="MOR1" t="s">
        <v>10157</v>
      </c>
      <c r="MOS1" t="s">
        <v>10158</v>
      </c>
      <c r="MOT1" t="s">
        <v>10159</v>
      </c>
      <c r="MOU1" t="s">
        <v>10160</v>
      </c>
      <c r="MOV1" t="s">
        <v>10161</v>
      </c>
      <c r="MOW1" t="s">
        <v>10162</v>
      </c>
      <c r="MOX1" t="s">
        <v>10163</v>
      </c>
      <c r="MOY1" t="s">
        <v>10164</v>
      </c>
      <c r="MOZ1" t="s">
        <v>10165</v>
      </c>
      <c r="MPA1" t="s">
        <v>10166</v>
      </c>
      <c r="MPB1" t="s">
        <v>10167</v>
      </c>
      <c r="MPC1" t="s">
        <v>10168</v>
      </c>
      <c r="MPD1" t="s">
        <v>10169</v>
      </c>
      <c r="MPE1" t="s">
        <v>10170</v>
      </c>
      <c r="MPF1" t="s">
        <v>10171</v>
      </c>
      <c r="MPG1" t="s">
        <v>10172</v>
      </c>
      <c r="MPH1" t="s">
        <v>10173</v>
      </c>
      <c r="MPI1" t="s">
        <v>10174</v>
      </c>
      <c r="MPJ1" t="s">
        <v>10175</v>
      </c>
      <c r="MPK1" t="s">
        <v>10176</v>
      </c>
      <c r="MPL1" t="s">
        <v>10177</v>
      </c>
      <c r="MPM1" t="s">
        <v>10178</v>
      </c>
      <c r="MPN1" t="s">
        <v>10179</v>
      </c>
      <c r="MPO1" t="s">
        <v>10180</v>
      </c>
      <c r="MPP1" t="s">
        <v>10181</v>
      </c>
      <c r="MPQ1" t="s">
        <v>10182</v>
      </c>
      <c r="MPR1" t="s">
        <v>10183</v>
      </c>
      <c r="MPS1" t="s">
        <v>10184</v>
      </c>
      <c r="MPT1" t="s">
        <v>10185</v>
      </c>
      <c r="MPU1" t="s">
        <v>10186</v>
      </c>
      <c r="MPV1" t="s">
        <v>10187</v>
      </c>
      <c r="MPW1" t="s">
        <v>10188</v>
      </c>
      <c r="MPX1" t="s">
        <v>10189</v>
      </c>
      <c r="MPY1" t="s">
        <v>10190</v>
      </c>
      <c r="MPZ1" t="s">
        <v>10191</v>
      </c>
      <c r="MQA1" t="s">
        <v>10192</v>
      </c>
      <c r="MQB1" t="s">
        <v>10193</v>
      </c>
      <c r="MQC1" t="s">
        <v>10194</v>
      </c>
      <c r="MQD1" t="s">
        <v>10195</v>
      </c>
      <c r="MQE1" t="s">
        <v>10196</v>
      </c>
      <c r="MQF1" t="s">
        <v>10197</v>
      </c>
      <c r="MQG1" t="s">
        <v>10198</v>
      </c>
      <c r="MQH1" t="s">
        <v>10199</v>
      </c>
      <c r="MQI1" t="s">
        <v>10200</v>
      </c>
      <c r="MQJ1" t="s">
        <v>10201</v>
      </c>
      <c r="MQK1" t="s">
        <v>10202</v>
      </c>
      <c r="MQL1" t="s">
        <v>10203</v>
      </c>
      <c r="MQM1" t="s">
        <v>10204</v>
      </c>
      <c r="MQN1" t="s">
        <v>10205</v>
      </c>
      <c r="MQO1" t="s">
        <v>10206</v>
      </c>
      <c r="MQP1" t="s">
        <v>10207</v>
      </c>
      <c r="MQQ1" t="s">
        <v>10208</v>
      </c>
      <c r="MQR1" t="s">
        <v>10209</v>
      </c>
      <c r="MQS1" t="s">
        <v>10210</v>
      </c>
      <c r="MQT1" t="s">
        <v>10211</v>
      </c>
      <c r="MQU1" t="s">
        <v>10212</v>
      </c>
      <c r="MQV1" t="s">
        <v>10213</v>
      </c>
      <c r="MQW1" t="s">
        <v>10214</v>
      </c>
      <c r="MQX1" t="s">
        <v>10215</v>
      </c>
      <c r="MQY1" t="s">
        <v>10216</v>
      </c>
      <c r="MQZ1" t="s">
        <v>10217</v>
      </c>
      <c r="MRA1" t="s">
        <v>10218</v>
      </c>
      <c r="MRB1" t="s">
        <v>10219</v>
      </c>
      <c r="MRC1" t="s">
        <v>10220</v>
      </c>
      <c r="MRD1" t="s">
        <v>10221</v>
      </c>
      <c r="MRE1" t="s">
        <v>10222</v>
      </c>
      <c r="MRF1" t="s">
        <v>10223</v>
      </c>
      <c r="MRG1" t="s">
        <v>10224</v>
      </c>
      <c r="MRH1" t="s">
        <v>10225</v>
      </c>
      <c r="MRI1" t="s">
        <v>10226</v>
      </c>
      <c r="MRJ1" t="s">
        <v>10227</v>
      </c>
      <c r="MRK1" t="s">
        <v>10228</v>
      </c>
      <c r="MRL1" t="s">
        <v>10229</v>
      </c>
      <c r="MRM1" t="s">
        <v>10230</v>
      </c>
      <c r="MRN1" t="s">
        <v>10231</v>
      </c>
      <c r="MRO1" t="s">
        <v>10232</v>
      </c>
      <c r="MRP1" t="s">
        <v>10233</v>
      </c>
      <c r="MRQ1" t="s">
        <v>10234</v>
      </c>
      <c r="MRR1" t="s">
        <v>10235</v>
      </c>
      <c r="MRS1" t="s">
        <v>10236</v>
      </c>
      <c r="MRT1" t="s">
        <v>10237</v>
      </c>
      <c r="MRU1" t="s">
        <v>10238</v>
      </c>
      <c r="MRV1" t="s">
        <v>10239</v>
      </c>
      <c r="MRW1" t="s">
        <v>10240</v>
      </c>
      <c r="MRX1" t="s">
        <v>10241</v>
      </c>
      <c r="MRY1" t="s">
        <v>10242</v>
      </c>
      <c r="MRZ1" t="s">
        <v>10243</v>
      </c>
      <c r="MSA1" t="s">
        <v>10244</v>
      </c>
      <c r="MSB1" t="s">
        <v>10245</v>
      </c>
      <c r="MSC1" t="s">
        <v>10246</v>
      </c>
      <c r="MSD1" t="s">
        <v>10247</v>
      </c>
      <c r="MSE1" t="s">
        <v>10248</v>
      </c>
      <c r="MSF1" t="s">
        <v>10249</v>
      </c>
      <c r="MSG1" t="s">
        <v>10250</v>
      </c>
      <c r="MSH1" t="s">
        <v>10251</v>
      </c>
      <c r="MSI1" t="s">
        <v>10252</v>
      </c>
      <c r="MSJ1" t="s">
        <v>10253</v>
      </c>
      <c r="MSK1" t="s">
        <v>10254</v>
      </c>
      <c r="MSL1" t="s">
        <v>10255</v>
      </c>
      <c r="MSM1" t="s">
        <v>10256</v>
      </c>
      <c r="MSN1" t="s">
        <v>10257</v>
      </c>
      <c r="MSO1" t="s">
        <v>10258</v>
      </c>
      <c r="MSP1" t="s">
        <v>10259</v>
      </c>
      <c r="MSQ1" t="s">
        <v>10260</v>
      </c>
      <c r="MSR1" t="s">
        <v>10261</v>
      </c>
      <c r="MSS1" t="s">
        <v>10262</v>
      </c>
      <c r="MST1" t="s">
        <v>10263</v>
      </c>
      <c r="MSU1" t="s">
        <v>10264</v>
      </c>
      <c r="MSV1" t="s">
        <v>10265</v>
      </c>
      <c r="MSW1" t="s">
        <v>10266</v>
      </c>
      <c r="MSX1" t="s">
        <v>10267</v>
      </c>
      <c r="MSY1" t="s">
        <v>10268</v>
      </c>
      <c r="MSZ1" t="s">
        <v>10269</v>
      </c>
      <c r="MTA1" t="s">
        <v>10270</v>
      </c>
      <c r="MTB1" t="s">
        <v>10271</v>
      </c>
      <c r="MTC1" t="s">
        <v>10272</v>
      </c>
      <c r="MTD1" t="s">
        <v>10273</v>
      </c>
      <c r="MTE1" t="s">
        <v>10274</v>
      </c>
      <c r="MTF1" t="s">
        <v>10275</v>
      </c>
      <c r="MTG1" t="s">
        <v>10276</v>
      </c>
      <c r="MTH1" t="s">
        <v>10277</v>
      </c>
      <c r="MTI1" t="s">
        <v>10278</v>
      </c>
      <c r="MTJ1" t="s">
        <v>10279</v>
      </c>
      <c r="MTK1" t="s">
        <v>10280</v>
      </c>
      <c r="MTL1" t="s">
        <v>10281</v>
      </c>
      <c r="MTM1" t="s">
        <v>10282</v>
      </c>
      <c r="MTN1" t="s">
        <v>10283</v>
      </c>
      <c r="MTO1" t="s">
        <v>10284</v>
      </c>
      <c r="MTP1" t="s">
        <v>10285</v>
      </c>
      <c r="MTQ1" t="s">
        <v>10286</v>
      </c>
      <c r="MTR1" t="s">
        <v>10287</v>
      </c>
      <c r="MTS1" t="s">
        <v>10288</v>
      </c>
      <c r="MTT1" t="s">
        <v>10289</v>
      </c>
      <c r="MTU1" t="s">
        <v>10290</v>
      </c>
      <c r="MTV1" t="s">
        <v>10291</v>
      </c>
      <c r="MTW1" t="s">
        <v>10292</v>
      </c>
      <c r="MTX1" t="s">
        <v>10293</v>
      </c>
      <c r="MTY1" t="s">
        <v>10294</v>
      </c>
      <c r="MTZ1" t="s">
        <v>10295</v>
      </c>
      <c r="MUA1" t="s">
        <v>10296</v>
      </c>
      <c r="MUB1" t="s">
        <v>10297</v>
      </c>
      <c r="MUC1" t="s">
        <v>10298</v>
      </c>
      <c r="MUD1" t="s">
        <v>10299</v>
      </c>
      <c r="MUE1" t="s">
        <v>10300</v>
      </c>
      <c r="MUF1" t="s">
        <v>10301</v>
      </c>
      <c r="MUG1" t="s">
        <v>10302</v>
      </c>
      <c r="MUH1" t="s">
        <v>10303</v>
      </c>
      <c r="MUI1" t="s">
        <v>10304</v>
      </c>
      <c r="MUJ1" t="s">
        <v>10305</v>
      </c>
      <c r="MUK1" t="s">
        <v>10306</v>
      </c>
      <c r="MUL1" t="s">
        <v>10307</v>
      </c>
      <c r="MUM1" t="s">
        <v>10308</v>
      </c>
      <c r="MUN1" t="s">
        <v>10309</v>
      </c>
      <c r="MUO1" t="s">
        <v>10310</v>
      </c>
      <c r="MUP1" t="s">
        <v>10311</v>
      </c>
      <c r="MUQ1" t="s">
        <v>10312</v>
      </c>
      <c r="MUR1" t="s">
        <v>10313</v>
      </c>
      <c r="MUS1" t="s">
        <v>10314</v>
      </c>
      <c r="MUT1" t="s">
        <v>10315</v>
      </c>
      <c r="MUU1" t="s">
        <v>10316</v>
      </c>
      <c r="MUV1" t="s">
        <v>10317</v>
      </c>
      <c r="MUW1" t="s">
        <v>10318</v>
      </c>
      <c r="MUX1" t="s">
        <v>10319</v>
      </c>
      <c r="MUY1" t="s">
        <v>10320</v>
      </c>
      <c r="MUZ1" t="s">
        <v>10321</v>
      </c>
      <c r="MVA1" t="s">
        <v>10322</v>
      </c>
      <c r="MVB1" t="s">
        <v>10323</v>
      </c>
      <c r="MVC1" t="s">
        <v>10324</v>
      </c>
      <c r="MVD1" t="s">
        <v>10325</v>
      </c>
      <c r="MVE1" t="s">
        <v>10326</v>
      </c>
      <c r="MVF1" t="s">
        <v>10327</v>
      </c>
      <c r="MVG1" t="s">
        <v>10328</v>
      </c>
      <c r="MVH1" t="s">
        <v>10329</v>
      </c>
      <c r="MVI1" t="s">
        <v>10330</v>
      </c>
      <c r="MVJ1" t="s">
        <v>10331</v>
      </c>
      <c r="MVK1" t="s">
        <v>10332</v>
      </c>
      <c r="MVL1" t="s">
        <v>10333</v>
      </c>
      <c r="MVM1" t="s">
        <v>10334</v>
      </c>
      <c r="MVN1" t="s">
        <v>10335</v>
      </c>
      <c r="MVO1" t="s">
        <v>10336</v>
      </c>
      <c r="MVP1" t="s">
        <v>10337</v>
      </c>
      <c r="MVQ1" t="s">
        <v>10338</v>
      </c>
      <c r="MVR1" t="s">
        <v>10339</v>
      </c>
      <c r="MVS1" t="s">
        <v>10340</v>
      </c>
      <c r="MVT1" t="s">
        <v>10341</v>
      </c>
      <c r="MVU1" t="s">
        <v>10342</v>
      </c>
      <c r="MVV1" t="s">
        <v>10343</v>
      </c>
      <c r="MVW1" t="s">
        <v>10344</v>
      </c>
      <c r="MVX1" t="s">
        <v>10345</v>
      </c>
      <c r="MVY1" t="s">
        <v>10346</v>
      </c>
      <c r="MVZ1" t="s">
        <v>10347</v>
      </c>
      <c r="MWA1" t="s">
        <v>10348</v>
      </c>
      <c r="MWB1" t="s">
        <v>10349</v>
      </c>
      <c r="MWC1" t="s">
        <v>10350</v>
      </c>
      <c r="MWD1" t="s">
        <v>10351</v>
      </c>
      <c r="MWE1" t="s">
        <v>10352</v>
      </c>
      <c r="MWF1" t="s">
        <v>10353</v>
      </c>
      <c r="MWG1" t="s">
        <v>10354</v>
      </c>
      <c r="MWH1" t="s">
        <v>10355</v>
      </c>
      <c r="MWI1" t="s">
        <v>10356</v>
      </c>
      <c r="MWJ1" t="s">
        <v>10357</v>
      </c>
      <c r="MWK1" t="s">
        <v>10358</v>
      </c>
      <c r="MWL1" t="s">
        <v>10359</v>
      </c>
      <c r="MWM1" t="s">
        <v>10360</v>
      </c>
      <c r="MWN1" t="s">
        <v>10361</v>
      </c>
      <c r="MWO1" t="s">
        <v>10362</v>
      </c>
      <c r="MWP1" t="s">
        <v>10363</v>
      </c>
      <c r="MWQ1" t="s">
        <v>10364</v>
      </c>
      <c r="MWR1" t="s">
        <v>10365</v>
      </c>
      <c r="MWS1" t="s">
        <v>10366</v>
      </c>
      <c r="MWT1" t="s">
        <v>10367</v>
      </c>
      <c r="MWU1" t="s">
        <v>10368</v>
      </c>
      <c r="MWV1" t="s">
        <v>10369</v>
      </c>
      <c r="MWW1" t="s">
        <v>10370</v>
      </c>
      <c r="MWX1" t="s">
        <v>10371</v>
      </c>
      <c r="MWY1" t="s">
        <v>10372</v>
      </c>
      <c r="MWZ1" t="s">
        <v>10373</v>
      </c>
      <c r="MXA1" t="s">
        <v>10374</v>
      </c>
      <c r="MXB1" t="s">
        <v>10375</v>
      </c>
      <c r="MXC1" t="s">
        <v>10376</v>
      </c>
      <c r="MXD1" t="s">
        <v>10377</v>
      </c>
      <c r="MXE1" t="s">
        <v>10378</v>
      </c>
      <c r="MXF1" t="s">
        <v>10379</v>
      </c>
      <c r="MXG1" t="s">
        <v>10380</v>
      </c>
      <c r="MXH1" t="s">
        <v>10381</v>
      </c>
      <c r="MXI1" t="s">
        <v>10382</v>
      </c>
      <c r="MXJ1" t="s">
        <v>10383</v>
      </c>
      <c r="MXK1" t="s">
        <v>10384</v>
      </c>
      <c r="MXL1" t="s">
        <v>10385</v>
      </c>
      <c r="MXM1" t="s">
        <v>10386</v>
      </c>
      <c r="MXN1" t="s">
        <v>10387</v>
      </c>
      <c r="MXO1" t="s">
        <v>10388</v>
      </c>
      <c r="MXP1" t="s">
        <v>10389</v>
      </c>
      <c r="MXQ1" t="s">
        <v>10390</v>
      </c>
      <c r="MXR1" t="s">
        <v>10391</v>
      </c>
      <c r="MXS1" t="s">
        <v>10392</v>
      </c>
      <c r="MXT1" t="s">
        <v>10393</v>
      </c>
      <c r="MXU1" t="s">
        <v>10394</v>
      </c>
      <c r="MXV1" t="s">
        <v>10395</v>
      </c>
      <c r="MXW1" t="s">
        <v>10396</v>
      </c>
      <c r="MXX1" t="s">
        <v>10397</v>
      </c>
      <c r="MXY1" t="s">
        <v>10398</v>
      </c>
      <c r="MXZ1" t="s">
        <v>10399</v>
      </c>
      <c r="MYA1" t="s">
        <v>10400</v>
      </c>
      <c r="MYB1" t="s">
        <v>10401</v>
      </c>
      <c r="MYC1" t="s">
        <v>10402</v>
      </c>
      <c r="MYD1" t="s">
        <v>10403</v>
      </c>
      <c r="MYE1" t="s">
        <v>10404</v>
      </c>
      <c r="MYF1" t="s">
        <v>10405</v>
      </c>
      <c r="MYG1" t="s">
        <v>10406</v>
      </c>
      <c r="MYH1" t="s">
        <v>10407</v>
      </c>
      <c r="MYI1" t="s">
        <v>10408</v>
      </c>
      <c r="MYJ1" t="s">
        <v>10409</v>
      </c>
      <c r="MYK1" t="s">
        <v>10410</v>
      </c>
      <c r="MYL1" t="s">
        <v>10411</v>
      </c>
      <c r="MYM1" t="s">
        <v>10412</v>
      </c>
      <c r="MYN1" t="s">
        <v>10413</v>
      </c>
      <c r="MYO1" t="s">
        <v>10414</v>
      </c>
      <c r="MYP1" t="s">
        <v>10415</v>
      </c>
      <c r="MYQ1" t="s">
        <v>10416</v>
      </c>
      <c r="MYR1" t="s">
        <v>10417</v>
      </c>
      <c r="MYS1" t="s">
        <v>10418</v>
      </c>
      <c r="MYT1" t="s">
        <v>10419</v>
      </c>
      <c r="MYU1" t="s">
        <v>10420</v>
      </c>
      <c r="MYV1" t="s">
        <v>10421</v>
      </c>
      <c r="MYW1" t="s">
        <v>10422</v>
      </c>
      <c r="MYX1" t="s">
        <v>10423</v>
      </c>
      <c r="MYY1" t="s">
        <v>10424</v>
      </c>
      <c r="MYZ1" t="s">
        <v>10425</v>
      </c>
      <c r="MZA1" t="s">
        <v>10426</v>
      </c>
      <c r="MZB1" t="s">
        <v>10427</v>
      </c>
      <c r="MZC1" t="s">
        <v>10428</v>
      </c>
      <c r="MZD1" t="s">
        <v>10429</v>
      </c>
      <c r="MZE1" t="s">
        <v>10430</v>
      </c>
      <c r="MZF1" t="s">
        <v>10431</v>
      </c>
      <c r="MZG1" t="s">
        <v>10432</v>
      </c>
      <c r="MZH1" t="s">
        <v>10433</v>
      </c>
      <c r="MZI1" t="s">
        <v>10434</v>
      </c>
      <c r="MZJ1" t="s">
        <v>10435</v>
      </c>
      <c r="MZK1" t="s">
        <v>10436</v>
      </c>
      <c r="MZL1" t="s">
        <v>10437</v>
      </c>
      <c r="MZM1" t="s">
        <v>10438</v>
      </c>
      <c r="MZN1" t="s">
        <v>10439</v>
      </c>
      <c r="MZO1" t="s">
        <v>10440</v>
      </c>
      <c r="MZP1" t="s">
        <v>10441</v>
      </c>
      <c r="MZQ1" t="s">
        <v>10442</v>
      </c>
      <c r="MZR1" t="s">
        <v>10443</v>
      </c>
      <c r="MZS1" t="s">
        <v>10444</v>
      </c>
      <c r="MZT1" t="s">
        <v>10445</v>
      </c>
      <c r="MZU1" t="s">
        <v>10446</v>
      </c>
      <c r="MZV1" t="s">
        <v>10447</v>
      </c>
      <c r="MZW1" t="s">
        <v>10448</v>
      </c>
      <c r="MZX1" t="s">
        <v>10449</v>
      </c>
      <c r="MZY1" t="s">
        <v>10450</v>
      </c>
      <c r="MZZ1" t="s">
        <v>10451</v>
      </c>
      <c r="NAA1" t="s">
        <v>10452</v>
      </c>
      <c r="NAB1" t="s">
        <v>10453</v>
      </c>
      <c r="NAC1" t="s">
        <v>10454</v>
      </c>
      <c r="NAD1" t="s">
        <v>10455</v>
      </c>
      <c r="NAE1" t="s">
        <v>10456</v>
      </c>
      <c r="NAF1" t="s">
        <v>10457</v>
      </c>
      <c r="NAG1" t="s">
        <v>10458</v>
      </c>
      <c r="NAH1" t="s">
        <v>10459</v>
      </c>
      <c r="NAI1" t="s">
        <v>10460</v>
      </c>
      <c r="NAJ1" t="s">
        <v>10461</v>
      </c>
      <c r="NAK1" t="s">
        <v>10462</v>
      </c>
      <c r="NAL1" t="s">
        <v>10463</v>
      </c>
      <c r="NAM1" t="s">
        <v>10464</v>
      </c>
      <c r="NAN1" t="s">
        <v>10465</v>
      </c>
      <c r="NAO1" t="s">
        <v>10466</v>
      </c>
      <c r="NAP1" t="s">
        <v>10467</v>
      </c>
      <c r="NAQ1" t="s">
        <v>10468</v>
      </c>
      <c r="NAR1" t="s">
        <v>10469</v>
      </c>
      <c r="NAS1" t="s">
        <v>10470</v>
      </c>
      <c r="NAT1" t="s">
        <v>10471</v>
      </c>
      <c r="NAU1" t="s">
        <v>10472</v>
      </c>
      <c r="NAV1" t="s">
        <v>10473</v>
      </c>
      <c r="NAW1" t="s">
        <v>10474</v>
      </c>
      <c r="NAX1" t="s">
        <v>10475</v>
      </c>
      <c r="NAY1" t="s">
        <v>10476</v>
      </c>
      <c r="NAZ1" t="s">
        <v>10477</v>
      </c>
      <c r="NBA1" t="s">
        <v>10478</v>
      </c>
      <c r="NBB1" t="s">
        <v>10479</v>
      </c>
      <c r="NBC1" t="s">
        <v>10480</v>
      </c>
      <c r="NBD1" t="s">
        <v>10481</v>
      </c>
      <c r="NBE1" t="s">
        <v>10482</v>
      </c>
      <c r="NBF1" t="s">
        <v>10483</v>
      </c>
      <c r="NBG1" t="s">
        <v>10484</v>
      </c>
      <c r="NBH1" t="s">
        <v>10485</v>
      </c>
      <c r="NBI1" t="s">
        <v>10486</v>
      </c>
      <c r="NBJ1" t="s">
        <v>10487</v>
      </c>
      <c r="NBK1" t="s">
        <v>10488</v>
      </c>
      <c r="NBL1" t="s">
        <v>10489</v>
      </c>
      <c r="NBM1" t="s">
        <v>10490</v>
      </c>
      <c r="NBN1" t="s">
        <v>10491</v>
      </c>
      <c r="NBO1" t="s">
        <v>10492</v>
      </c>
      <c r="NBP1" t="s">
        <v>10493</v>
      </c>
      <c r="NBQ1" t="s">
        <v>10494</v>
      </c>
      <c r="NBR1" t="s">
        <v>10495</v>
      </c>
      <c r="NBS1" t="s">
        <v>10496</v>
      </c>
      <c r="NBT1" t="s">
        <v>10497</v>
      </c>
      <c r="NBU1" t="s">
        <v>10498</v>
      </c>
      <c r="NBV1" t="s">
        <v>10499</v>
      </c>
      <c r="NBW1" t="s">
        <v>10500</v>
      </c>
      <c r="NBX1" t="s">
        <v>10501</v>
      </c>
      <c r="NBY1" t="s">
        <v>10502</v>
      </c>
      <c r="NBZ1" t="s">
        <v>10503</v>
      </c>
      <c r="NCA1" t="s">
        <v>10504</v>
      </c>
      <c r="NCB1" t="s">
        <v>10505</v>
      </c>
      <c r="NCC1" t="s">
        <v>10506</v>
      </c>
      <c r="NCD1" t="s">
        <v>10507</v>
      </c>
      <c r="NCE1" t="s">
        <v>10508</v>
      </c>
      <c r="NCF1" t="s">
        <v>10509</v>
      </c>
      <c r="NCG1" t="s">
        <v>10510</v>
      </c>
      <c r="NCH1" t="s">
        <v>10511</v>
      </c>
      <c r="NCI1" t="s">
        <v>10512</v>
      </c>
      <c r="NCJ1" t="s">
        <v>10513</v>
      </c>
      <c r="NCK1" t="s">
        <v>10514</v>
      </c>
      <c r="NCL1" t="s">
        <v>10515</v>
      </c>
      <c r="NCM1" t="s">
        <v>10516</v>
      </c>
      <c r="NCN1" t="s">
        <v>10517</v>
      </c>
      <c r="NCO1" t="s">
        <v>10518</v>
      </c>
      <c r="NCP1" t="s">
        <v>10519</v>
      </c>
      <c r="NCQ1" t="s">
        <v>10520</v>
      </c>
      <c r="NCR1" t="s">
        <v>10521</v>
      </c>
      <c r="NCS1" t="s">
        <v>10522</v>
      </c>
      <c r="NCT1" t="s">
        <v>10523</v>
      </c>
      <c r="NCU1" t="s">
        <v>10524</v>
      </c>
      <c r="NCV1" t="s">
        <v>10525</v>
      </c>
      <c r="NCW1" t="s">
        <v>10526</v>
      </c>
      <c r="NCX1" t="s">
        <v>10527</v>
      </c>
      <c r="NCY1" t="s">
        <v>10528</v>
      </c>
      <c r="NCZ1" t="s">
        <v>10529</v>
      </c>
      <c r="NDA1" t="s">
        <v>10530</v>
      </c>
      <c r="NDB1" t="s">
        <v>10531</v>
      </c>
      <c r="NDC1" t="s">
        <v>10532</v>
      </c>
      <c r="NDD1" t="s">
        <v>10533</v>
      </c>
      <c r="NDE1" t="s">
        <v>10534</v>
      </c>
      <c r="NDF1" t="s">
        <v>10535</v>
      </c>
      <c r="NDG1" t="s">
        <v>10536</v>
      </c>
      <c r="NDH1" t="s">
        <v>10537</v>
      </c>
      <c r="NDI1" t="s">
        <v>10538</v>
      </c>
      <c r="NDJ1" t="s">
        <v>10539</v>
      </c>
      <c r="NDK1" t="s">
        <v>10540</v>
      </c>
      <c r="NDL1" t="s">
        <v>10541</v>
      </c>
      <c r="NDM1" t="s">
        <v>10542</v>
      </c>
      <c r="NDN1" t="s">
        <v>10543</v>
      </c>
      <c r="NDO1" t="s">
        <v>10544</v>
      </c>
      <c r="NDP1" t="s">
        <v>10545</v>
      </c>
      <c r="NDQ1" t="s">
        <v>10546</v>
      </c>
      <c r="NDR1" t="s">
        <v>10547</v>
      </c>
      <c r="NDS1" t="s">
        <v>10548</v>
      </c>
      <c r="NDT1" t="s">
        <v>10549</v>
      </c>
      <c r="NDU1" t="s">
        <v>10550</v>
      </c>
      <c r="NDV1" t="s">
        <v>10551</v>
      </c>
      <c r="NDW1" t="s">
        <v>10552</v>
      </c>
      <c r="NDX1" t="s">
        <v>10553</v>
      </c>
      <c r="NDY1" t="s">
        <v>10554</v>
      </c>
      <c r="NDZ1" t="s">
        <v>10555</v>
      </c>
      <c r="NEA1" t="s">
        <v>10556</v>
      </c>
      <c r="NEB1" t="s">
        <v>10557</v>
      </c>
      <c r="NEC1" t="s">
        <v>10558</v>
      </c>
      <c r="NED1" t="s">
        <v>10559</v>
      </c>
      <c r="NEE1" t="s">
        <v>10560</v>
      </c>
      <c r="NEF1" t="s">
        <v>10561</v>
      </c>
      <c r="NEG1" t="s">
        <v>10562</v>
      </c>
      <c r="NEH1" t="s">
        <v>10563</v>
      </c>
      <c r="NEI1" t="s">
        <v>10564</v>
      </c>
      <c r="NEJ1" t="s">
        <v>10565</v>
      </c>
      <c r="NEK1" t="s">
        <v>10566</v>
      </c>
      <c r="NEL1" t="s">
        <v>10567</v>
      </c>
      <c r="NEM1" t="s">
        <v>10568</v>
      </c>
      <c r="NEN1" t="s">
        <v>10569</v>
      </c>
      <c r="NEO1" t="s">
        <v>10570</v>
      </c>
      <c r="NEP1" t="s">
        <v>10571</v>
      </c>
      <c r="NEQ1" t="s">
        <v>10572</v>
      </c>
      <c r="NER1" t="s">
        <v>10573</v>
      </c>
      <c r="NES1" t="s">
        <v>10574</v>
      </c>
      <c r="NET1" t="s">
        <v>10575</v>
      </c>
      <c r="NEU1" t="s">
        <v>10576</v>
      </c>
      <c r="NEV1" t="s">
        <v>10577</v>
      </c>
      <c r="NEW1" t="s">
        <v>10578</v>
      </c>
      <c r="NEX1" t="s">
        <v>10579</v>
      </c>
      <c r="NEY1" t="s">
        <v>10580</v>
      </c>
      <c r="NEZ1" t="s">
        <v>10581</v>
      </c>
      <c r="NFA1" t="s">
        <v>10582</v>
      </c>
      <c r="NFB1" t="s">
        <v>10583</v>
      </c>
      <c r="NFC1" t="s">
        <v>10584</v>
      </c>
      <c r="NFD1" t="s">
        <v>10585</v>
      </c>
      <c r="NFE1" t="s">
        <v>10586</v>
      </c>
      <c r="NFF1" t="s">
        <v>10587</v>
      </c>
      <c r="NFG1" t="s">
        <v>10588</v>
      </c>
      <c r="NFH1" t="s">
        <v>10589</v>
      </c>
      <c r="NFI1" t="s">
        <v>10590</v>
      </c>
      <c r="NFJ1" t="s">
        <v>10591</v>
      </c>
      <c r="NFK1" t="s">
        <v>10592</v>
      </c>
      <c r="NFL1" t="s">
        <v>10593</v>
      </c>
      <c r="NFM1" t="s">
        <v>10594</v>
      </c>
      <c r="NFN1" t="s">
        <v>10595</v>
      </c>
      <c r="NFO1" t="s">
        <v>10596</v>
      </c>
      <c r="NFP1" t="s">
        <v>10597</v>
      </c>
      <c r="NFQ1" t="s">
        <v>10598</v>
      </c>
      <c r="NFR1" t="s">
        <v>10599</v>
      </c>
      <c r="NFS1" t="s">
        <v>10600</v>
      </c>
      <c r="NFT1" t="s">
        <v>10601</v>
      </c>
      <c r="NFU1" t="s">
        <v>10602</v>
      </c>
      <c r="NFV1" t="s">
        <v>10603</v>
      </c>
      <c r="NFW1" t="s">
        <v>10604</v>
      </c>
      <c r="NFX1" t="s">
        <v>10605</v>
      </c>
      <c r="NFY1" t="s">
        <v>10606</v>
      </c>
      <c r="NFZ1" t="s">
        <v>10607</v>
      </c>
      <c r="NGA1" t="s">
        <v>10608</v>
      </c>
      <c r="NGB1" t="s">
        <v>10609</v>
      </c>
      <c r="NGC1" t="s">
        <v>10610</v>
      </c>
      <c r="NGD1" t="s">
        <v>10611</v>
      </c>
      <c r="NGE1" t="s">
        <v>10612</v>
      </c>
      <c r="NGF1" t="s">
        <v>10613</v>
      </c>
      <c r="NGG1" t="s">
        <v>10614</v>
      </c>
      <c r="NGH1" t="s">
        <v>10615</v>
      </c>
      <c r="NGI1" t="s">
        <v>10616</v>
      </c>
      <c r="NGJ1" t="s">
        <v>10617</v>
      </c>
      <c r="NGK1" t="s">
        <v>10618</v>
      </c>
      <c r="NGL1" t="s">
        <v>10619</v>
      </c>
      <c r="NGM1" t="s">
        <v>10620</v>
      </c>
      <c r="NGN1" t="s">
        <v>10621</v>
      </c>
      <c r="NGO1" t="s">
        <v>10622</v>
      </c>
      <c r="NGP1" t="s">
        <v>10623</v>
      </c>
      <c r="NGQ1" t="s">
        <v>10624</v>
      </c>
      <c r="NGR1" t="s">
        <v>10625</v>
      </c>
      <c r="NGS1" t="s">
        <v>10626</v>
      </c>
      <c r="NGT1" t="s">
        <v>10627</v>
      </c>
      <c r="NGU1" t="s">
        <v>10628</v>
      </c>
      <c r="NGV1" t="s">
        <v>10629</v>
      </c>
      <c r="NGW1" t="s">
        <v>10630</v>
      </c>
      <c r="NGX1" t="s">
        <v>10631</v>
      </c>
      <c r="NGY1" t="s">
        <v>10632</v>
      </c>
      <c r="NGZ1" t="s">
        <v>10633</v>
      </c>
      <c r="NHA1" t="s">
        <v>10634</v>
      </c>
      <c r="NHB1" t="s">
        <v>10635</v>
      </c>
      <c r="NHC1" t="s">
        <v>10636</v>
      </c>
      <c r="NHD1" t="s">
        <v>10637</v>
      </c>
      <c r="NHE1" t="s">
        <v>10638</v>
      </c>
      <c r="NHF1" t="s">
        <v>10639</v>
      </c>
      <c r="NHG1" t="s">
        <v>10640</v>
      </c>
      <c r="NHH1" t="s">
        <v>10641</v>
      </c>
      <c r="NHI1" t="s">
        <v>10642</v>
      </c>
      <c r="NHJ1" t="s">
        <v>10643</v>
      </c>
      <c r="NHK1" t="s">
        <v>10644</v>
      </c>
      <c r="NHL1" t="s">
        <v>10645</v>
      </c>
      <c r="NHM1" t="s">
        <v>10646</v>
      </c>
      <c r="NHN1" t="s">
        <v>10647</v>
      </c>
      <c r="NHO1" t="s">
        <v>10648</v>
      </c>
      <c r="NHP1" t="s">
        <v>10649</v>
      </c>
      <c r="NHQ1" t="s">
        <v>10650</v>
      </c>
      <c r="NHR1" t="s">
        <v>10651</v>
      </c>
      <c r="NHS1" t="s">
        <v>10652</v>
      </c>
      <c r="NHT1" t="s">
        <v>10653</v>
      </c>
      <c r="NHU1" t="s">
        <v>10654</v>
      </c>
      <c r="NHV1" t="s">
        <v>10655</v>
      </c>
      <c r="NHW1" t="s">
        <v>10656</v>
      </c>
      <c r="NHX1" t="s">
        <v>10657</v>
      </c>
      <c r="NHY1" t="s">
        <v>10658</v>
      </c>
      <c r="NHZ1" t="s">
        <v>10659</v>
      </c>
      <c r="NIA1" t="s">
        <v>10660</v>
      </c>
      <c r="NIB1" t="s">
        <v>10661</v>
      </c>
      <c r="NIC1" t="s">
        <v>10662</v>
      </c>
      <c r="NID1" t="s">
        <v>10663</v>
      </c>
      <c r="NIE1" t="s">
        <v>10664</v>
      </c>
      <c r="NIF1" t="s">
        <v>10665</v>
      </c>
      <c r="NIG1" t="s">
        <v>10666</v>
      </c>
      <c r="NIH1" t="s">
        <v>10667</v>
      </c>
      <c r="NII1" t="s">
        <v>10668</v>
      </c>
      <c r="NIJ1" t="s">
        <v>10669</v>
      </c>
      <c r="NIK1" t="s">
        <v>10670</v>
      </c>
      <c r="NIL1" t="s">
        <v>10671</v>
      </c>
      <c r="NIM1" t="s">
        <v>10672</v>
      </c>
      <c r="NIN1" t="s">
        <v>10673</v>
      </c>
      <c r="NIO1" t="s">
        <v>10674</v>
      </c>
      <c r="NIP1" t="s">
        <v>10675</v>
      </c>
      <c r="NIQ1" t="s">
        <v>10676</v>
      </c>
      <c r="NIR1" t="s">
        <v>10677</v>
      </c>
      <c r="NIS1" t="s">
        <v>10678</v>
      </c>
      <c r="NIT1" t="s">
        <v>10679</v>
      </c>
      <c r="NIU1" t="s">
        <v>10680</v>
      </c>
      <c r="NIV1" t="s">
        <v>10681</v>
      </c>
      <c r="NIW1" t="s">
        <v>10682</v>
      </c>
      <c r="NIX1" t="s">
        <v>10683</v>
      </c>
      <c r="NIY1" t="s">
        <v>10684</v>
      </c>
      <c r="NIZ1" t="s">
        <v>10685</v>
      </c>
      <c r="NJA1" t="s">
        <v>10686</v>
      </c>
      <c r="NJB1" t="s">
        <v>10687</v>
      </c>
      <c r="NJC1" t="s">
        <v>10688</v>
      </c>
      <c r="NJD1" t="s">
        <v>10689</v>
      </c>
      <c r="NJE1" t="s">
        <v>10690</v>
      </c>
      <c r="NJF1" t="s">
        <v>10691</v>
      </c>
      <c r="NJG1" t="s">
        <v>10692</v>
      </c>
      <c r="NJH1" t="s">
        <v>10693</v>
      </c>
      <c r="NJI1" t="s">
        <v>10694</v>
      </c>
      <c r="NJJ1" t="s">
        <v>10695</v>
      </c>
      <c r="NJK1" t="s">
        <v>10696</v>
      </c>
      <c r="NJL1" t="s">
        <v>10697</v>
      </c>
      <c r="NJM1" t="s">
        <v>10698</v>
      </c>
      <c r="NJN1" t="s">
        <v>10699</v>
      </c>
      <c r="NJO1" t="s">
        <v>10700</v>
      </c>
      <c r="NJP1" t="s">
        <v>10701</v>
      </c>
      <c r="NJQ1" t="s">
        <v>10702</v>
      </c>
      <c r="NJR1" t="s">
        <v>10703</v>
      </c>
      <c r="NJS1" t="s">
        <v>10704</v>
      </c>
      <c r="NJT1" t="s">
        <v>10705</v>
      </c>
      <c r="NJU1" t="s">
        <v>10706</v>
      </c>
      <c r="NJV1" t="s">
        <v>10707</v>
      </c>
      <c r="NJW1" t="s">
        <v>10708</v>
      </c>
      <c r="NJX1" t="s">
        <v>10709</v>
      </c>
      <c r="NJY1" t="s">
        <v>10710</v>
      </c>
      <c r="NJZ1" t="s">
        <v>10711</v>
      </c>
      <c r="NKA1" t="s">
        <v>10712</v>
      </c>
      <c r="NKB1" t="s">
        <v>10713</v>
      </c>
      <c r="NKC1" t="s">
        <v>10714</v>
      </c>
      <c r="NKD1" t="s">
        <v>10715</v>
      </c>
      <c r="NKE1" t="s">
        <v>10716</v>
      </c>
      <c r="NKF1" t="s">
        <v>10717</v>
      </c>
      <c r="NKG1" t="s">
        <v>10718</v>
      </c>
      <c r="NKH1" t="s">
        <v>10719</v>
      </c>
      <c r="NKI1" t="s">
        <v>10720</v>
      </c>
      <c r="NKJ1" t="s">
        <v>10721</v>
      </c>
      <c r="NKK1" t="s">
        <v>10722</v>
      </c>
      <c r="NKL1" t="s">
        <v>10723</v>
      </c>
      <c r="NKM1" t="s">
        <v>10724</v>
      </c>
      <c r="NKN1" t="s">
        <v>10725</v>
      </c>
      <c r="NKO1" t="s">
        <v>10726</v>
      </c>
      <c r="NKP1" t="s">
        <v>10727</v>
      </c>
      <c r="NKQ1" t="s">
        <v>10728</v>
      </c>
      <c r="NKR1" t="s">
        <v>10729</v>
      </c>
      <c r="NKS1" t="s">
        <v>10730</v>
      </c>
      <c r="NKT1" t="s">
        <v>10731</v>
      </c>
      <c r="NKU1" t="s">
        <v>10732</v>
      </c>
      <c r="NKV1" t="s">
        <v>10733</v>
      </c>
      <c r="NKW1" t="s">
        <v>10734</v>
      </c>
      <c r="NKX1" t="s">
        <v>10735</v>
      </c>
      <c r="NKY1" t="s">
        <v>10736</v>
      </c>
      <c r="NKZ1" t="s">
        <v>10737</v>
      </c>
      <c r="NLA1" t="s">
        <v>10738</v>
      </c>
      <c r="NLB1" t="s">
        <v>10739</v>
      </c>
      <c r="NLC1" t="s">
        <v>10740</v>
      </c>
      <c r="NLD1" t="s">
        <v>10741</v>
      </c>
      <c r="NLE1" t="s">
        <v>10742</v>
      </c>
      <c r="NLF1" t="s">
        <v>10743</v>
      </c>
      <c r="NLG1" t="s">
        <v>10744</v>
      </c>
      <c r="NLH1" t="s">
        <v>10745</v>
      </c>
      <c r="NLI1" t="s">
        <v>10746</v>
      </c>
      <c r="NLJ1" t="s">
        <v>10747</v>
      </c>
      <c r="NLK1" t="s">
        <v>10748</v>
      </c>
      <c r="NLL1" t="s">
        <v>10749</v>
      </c>
      <c r="NLM1" t="s">
        <v>10750</v>
      </c>
      <c r="NLN1" t="s">
        <v>10751</v>
      </c>
      <c r="NLO1" t="s">
        <v>10752</v>
      </c>
      <c r="NLP1" t="s">
        <v>10753</v>
      </c>
      <c r="NLQ1" t="s">
        <v>10754</v>
      </c>
      <c r="NLR1" t="s">
        <v>10755</v>
      </c>
      <c r="NLS1" t="s">
        <v>10756</v>
      </c>
      <c r="NLT1" t="s">
        <v>10757</v>
      </c>
      <c r="NLU1" t="s">
        <v>10758</v>
      </c>
      <c r="NLV1" t="s">
        <v>10759</v>
      </c>
      <c r="NLW1" t="s">
        <v>10760</v>
      </c>
      <c r="NLX1" t="s">
        <v>10761</v>
      </c>
      <c r="NLY1" t="s">
        <v>10762</v>
      </c>
      <c r="NLZ1" t="s">
        <v>10763</v>
      </c>
      <c r="NMA1" t="s">
        <v>10764</v>
      </c>
      <c r="NMB1" t="s">
        <v>10765</v>
      </c>
      <c r="NMC1" t="s">
        <v>10766</v>
      </c>
      <c r="NMD1" t="s">
        <v>10767</v>
      </c>
      <c r="NME1" t="s">
        <v>10768</v>
      </c>
      <c r="NMF1" t="s">
        <v>10769</v>
      </c>
      <c r="NMG1" t="s">
        <v>10770</v>
      </c>
      <c r="NMH1" t="s">
        <v>10771</v>
      </c>
      <c r="NMI1" t="s">
        <v>10772</v>
      </c>
      <c r="NMJ1" t="s">
        <v>10773</v>
      </c>
      <c r="NMK1" t="s">
        <v>10774</v>
      </c>
      <c r="NML1" t="s">
        <v>10775</v>
      </c>
      <c r="NMM1" t="s">
        <v>10776</v>
      </c>
      <c r="NMN1" t="s">
        <v>10777</v>
      </c>
      <c r="NMO1" t="s">
        <v>10778</v>
      </c>
      <c r="NMP1" t="s">
        <v>10779</v>
      </c>
      <c r="NMQ1" t="s">
        <v>10780</v>
      </c>
      <c r="NMR1" t="s">
        <v>10781</v>
      </c>
      <c r="NMS1" t="s">
        <v>10782</v>
      </c>
      <c r="NMT1" t="s">
        <v>10783</v>
      </c>
      <c r="NMU1" t="s">
        <v>10784</v>
      </c>
      <c r="NMV1" t="s">
        <v>10785</v>
      </c>
      <c r="NMW1" t="s">
        <v>10786</v>
      </c>
      <c r="NMX1" t="s">
        <v>10787</v>
      </c>
      <c r="NMY1" t="s">
        <v>10788</v>
      </c>
      <c r="NMZ1" t="s">
        <v>10789</v>
      </c>
      <c r="NNA1" t="s">
        <v>10790</v>
      </c>
      <c r="NNB1" t="s">
        <v>10791</v>
      </c>
      <c r="NNC1" t="s">
        <v>10792</v>
      </c>
      <c r="NND1" t="s">
        <v>10793</v>
      </c>
      <c r="NNE1" t="s">
        <v>10794</v>
      </c>
      <c r="NNF1" t="s">
        <v>10795</v>
      </c>
      <c r="NNG1" t="s">
        <v>10796</v>
      </c>
      <c r="NNH1" t="s">
        <v>10797</v>
      </c>
      <c r="NNI1" t="s">
        <v>10798</v>
      </c>
      <c r="NNJ1" t="s">
        <v>10799</v>
      </c>
      <c r="NNK1" t="s">
        <v>10800</v>
      </c>
      <c r="NNL1" t="s">
        <v>10801</v>
      </c>
      <c r="NNM1" t="s">
        <v>10802</v>
      </c>
      <c r="NNN1" t="s">
        <v>10803</v>
      </c>
      <c r="NNO1" t="s">
        <v>10804</v>
      </c>
      <c r="NNP1" t="s">
        <v>10805</v>
      </c>
      <c r="NNQ1" t="s">
        <v>10806</v>
      </c>
      <c r="NNR1" t="s">
        <v>10807</v>
      </c>
      <c r="NNS1" t="s">
        <v>10808</v>
      </c>
      <c r="NNT1" t="s">
        <v>10809</v>
      </c>
      <c r="NNU1" t="s">
        <v>10810</v>
      </c>
      <c r="NNV1" t="s">
        <v>10811</v>
      </c>
      <c r="NNW1" t="s">
        <v>10812</v>
      </c>
      <c r="NNX1" t="s">
        <v>10813</v>
      </c>
      <c r="NNY1" t="s">
        <v>10814</v>
      </c>
      <c r="NNZ1" t="s">
        <v>10815</v>
      </c>
      <c r="NOA1" t="s">
        <v>10816</v>
      </c>
      <c r="NOB1" t="s">
        <v>10817</v>
      </c>
      <c r="NOC1" t="s">
        <v>10818</v>
      </c>
      <c r="NOD1" t="s">
        <v>10819</v>
      </c>
      <c r="NOE1" t="s">
        <v>10820</v>
      </c>
      <c r="NOF1" t="s">
        <v>10821</v>
      </c>
      <c r="NOG1" t="s">
        <v>10822</v>
      </c>
      <c r="NOH1" t="s">
        <v>10823</v>
      </c>
      <c r="NOI1" t="s">
        <v>10824</v>
      </c>
      <c r="NOJ1" t="s">
        <v>10825</v>
      </c>
      <c r="NOK1" t="s">
        <v>10826</v>
      </c>
      <c r="NOL1" t="s">
        <v>10827</v>
      </c>
      <c r="NOM1" t="s">
        <v>10828</v>
      </c>
      <c r="NON1" t="s">
        <v>10829</v>
      </c>
      <c r="NOO1" t="s">
        <v>10830</v>
      </c>
      <c r="NOP1" t="s">
        <v>10831</v>
      </c>
      <c r="NOQ1" t="s">
        <v>10832</v>
      </c>
      <c r="NOR1" t="s">
        <v>10833</v>
      </c>
      <c r="NOS1" t="s">
        <v>10834</v>
      </c>
      <c r="NOT1" t="s">
        <v>10835</v>
      </c>
      <c r="NOU1" t="s">
        <v>10836</v>
      </c>
      <c r="NOV1" t="s">
        <v>10837</v>
      </c>
      <c r="NOW1" t="s">
        <v>10838</v>
      </c>
      <c r="NOX1" t="s">
        <v>10839</v>
      </c>
      <c r="NOY1" t="s">
        <v>10840</v>
      </c>
      <c r="NOZ1" t="s">
        <v>10841</v>
      </c>
      <c r="NPA1" t="s">
        <v>10842</v>
      </c>
      <c r="NPB1" t="s">
        <v>10843</v>
      </c>
      <c r="NPC1" t="s">
        <v>10844</v>
      </c>
      <c r="NPD1" t="s">
        <v>10845</v>
      </c>
      <c r="NPE1" t="s">
        <v>10846</v>
      </c>
      <c r="NPF1" t="s">
        <v>10847</v>
      </c>
      <c r="NPG1" t="s">
        <v>10848</v>
      </c>
      <c r="NPH1" t="s">
        <v>10849</v>
      </c>
      <c r="NPI1" t="s">
        <v>10850</v>
      </c>
      <c r="NPJ1" t="s">
        <v>10851</v>
      </c>
      <c r="NPK1" t="s">
        <v>10852</v>
      </c>
      <c r="NPL1" t="s">
        <v>10853</v>
      </c>
      <c r="NPM1" t="s">
        <v>10854</v>
      </c>
      <c r="NPN1" t="s">
        <v>10855</v>
      </c>
      <c r="NPO1" t="s">
        <v>10856</v>
      </c>
      <c r="NPP1" t="s">
        <v>10857</v>
      </c>
      <c r="NPQ1" t="s">
        <v>10858</v>
      </c>
      <c r="NPR1" t="s">
        <v>10859</v>
      </c>
      <c r="NPS1" t="s">
        <v>10860</v>
      </c>
      <c r="NPT1" t="s">
        <v>10861</v>
      </c>
      <c r="NPU1" t="s">
        <v>10862</v>
      </c>
      <c r="NPV1" t="s">
        <v>10863</v>
      </c>
      <c r="NPW1" t="s">
        <v>10864</v>
      </c>
      <c r="NPX1" t="s">
        <v>10865</v>
      </c>
      <c r="NPY1" t="s">
        <v>10866</v>
      </c>
      <c r="NPZ1" t="s">
        <v>10867</v>
      </c>
      <c r="NQA1" t="s">
        <v>10868</v>
      </c>
      <c r="NQB1" t="s">
        <v>10869</v>
      </c>
      <c r="NQC1" t="s">
        <v>10870</v>
      </c>
      <c r="NQD1" t="s">
        <v>10871</v>
      </c>
      <c r="NQE1" t="s">
        <v>10872</v>
      </c>
      <c r="NQF1" t="s">
        <v>10873</v>
      </c>
      <c r="NQG1" t="s">
        <v>10874</v>
      </c>
      <c r="NQH1" t="s">
        <v>10875</v>
      </c>
      <c r="NQI1" t="s">
        <v>10876</v>
      </c>
      <c r="NQJ1" t="s">
        <v>10877</v>
      </c>
      <c r="NQK1" t="s">
        <v>10878</v>
      </c>
      <c r="NQL1" t="s">
        <v>10879</v>
      </c>
      <c r="NQM1" t="s">
        <v>10880</v>
      </c>
      <c r="NQN1" t="s">
        <v>10881</v>
      </c>
      <c r="NQO1" t="s">
        <v>10882</v>
      </c>
      <c r="NQP1" t="s">
        <v>10883</v>
      </c>
      <c r="NQQ1" t="s">
        <v>10884</v>
      </c>
      <c r="NQR1" t="s">
        <v>10885</v>
      </c>
      <c r="NQS1" t="s">
        <v>10886</v>
      </c>
      <c r="NQT1" t="s">
        <v>10887</v>
      </c>
      <c r="NQU1" t="s">
        <v>10888</v>
      </c>
      <c r="NQV1" t="s">
        <v>10889</v>
      </c>
      <c r="NQW1" t="s">
        <v>10890</v>
      </c>
      <c r="NQX1" t="s">
        <v>10891</v>
      </c>
      <c r="NQY1" t="s">
        <v>10892</v>
      </c>
      <c r="NQZ1" t="s">
        <v>10893</v>
      </c>
      <c r="NRA1" t="s">
        <v>10894</v>
      </c>
      <c r="NRB1" t="s">
        <v>10895</v>
      </c>
      <c r="NRC1" t="s">
        <v>10896</v>
      </c>
      <c r="NRD1" t="s">
        <v>10897</v>
      </c>
      <c r="NRE1" t="s">
        <v>10898</v>
      </c>
      <c r="NRF1" t="s">
        <v>10899</v>
      </c>
      <c r="NRG1" t="s">
        <v>10900</v>
      </c>
      <c r="NRH1" t="s">
        <v>10901</v>
      </c>
      <c r="NRI1" t="s">
        <v>10902</v>
      </c>
      <c r="NRJ1" t="s">
        <v>10903</v>
      </c>
      <c r="NRK1" t="s">
        <v>10904</v>
      </c>
      <c r="NRL1" t="s">
        <v>10905</v>
      </c>
      <c r="NRM1" t="s">
        <v>10906</v>
      </c>
      <c r="NRN1" t="s">
        <v>10907</v>
      </c>
      <c r="NRO1" t="s">
        <v>10908</v>
      </c>
      <c r="NRP1" t="s">
        <v>10909</v>
      </c>
      <c r="NRQ1" t="s">
        <v>10910</v>
      </c>
      <c r="NRR1" t="s">
        <v>10911</v>
      </c>
      <c r="NRS1" t="s">
        <v>10912</v>
      </c>
      <c r="NRT1" t="s">
        <v>10913</v>
      </c>
      <c r="NRU1" t="s">
        <v>10914</v>
      </c>
      <c r="NRV1" t="s">
        <v>10915</v>
      </c>
      <c r="NRW1" t="s">
        <v>10916</v>
      </c>
      <c r="NRX1" t="s">
        <v>10917</v>
      </c>
      <c r="NRY1" t="s">
        <v>10918</v>
      </c>
      <c r="NRZ1" t="s">
        <v>10919</v>
      </c>
      <c r="NSA1" t="s">
        <v>10920</v>
      </c>
      <c r="NSB1" t="s">
        <v>10921</v>
      </c>
      <c r="NSC1" t="s">
        <v>10922</v>
      </c>
      <c r="NSD1" t="s">
        <v>10923</v>
      </c>
      <c r="NSE1" t="s">
        <v>10924</v>
      </c>
      <c r="NSF1" t="s">
        <v>10925</v>
      </c>
      <c r="NSG1" t="s">
        <v>10926</v>
      </c>
      <c r="NSH1" t="s">
        <v>10927</v>
      </c>
      <c r="NSI1" t="s">
        <v>10928</v>
      </c>
      <c r="NSJ1" t="s">
        <v>10929</v>
      </c>
      <c r="NSK1" t="s">
        <v>10930</v>
      </c>
      <c r="NSL1" t="s">
        <v>10931</v>
      </c>
      <c r="NSM1" t="s">
        <v>10932</v>
      </c>
      <c r="NSN1" t="s">
        <v>10933</v>
      </c>
      <c r="NSO1" t="s">
        <v>10934</v>
      </c>
      <c r="NSP1" t="s">
        <v>10935</v>
      </c>
      <c r="NSQ1" t="s">
        <v>10936</v>
      </c>
      <c r="NSR1" t="s">
        <v>10937</v>
      </c>
      <c r="NSS1" t="s">
        <v>10938</v>
      </c>
      <c r="NST1" t="s">
        <v>10939</v>
      </c>
      <c r="NSU1" t="s">
        <v>10940</v>
      </c>
      <c r="NSV1" t="s">
        <v>10941</v>
      </c>
      <c r="NSW1" t="s">
        <v>10942</v>
      </c>
      <c r="NSX1" t="s">
        <v>10943</v>
      </c>
      <c r="NSY1" t="s">
        <v>10944</v>
      </c>
      <c r="NSZ1" t="s">
        <v>10945</v>
      </c>
      <c r="NTA1" t="s">
        <v>10946</v>
      </c>
      <c r="NTB1" t="s">
        <v>10947</v>
      </c>
      <c r="NTC1" t="s">
        <v>10948</v>
      </c>
      <c r="NTD1" t="s">
        <v>10949</v>
      </c>
      <c r="NTE1" t="s">
        <v>10950</v>
      </c>
      <c r="NTF1" t="s">
        <v>10951</v>
      </c>
      <c r="NTG1" t="s">
        <v>10952</v>
      </c>
      <c r="NTH1" t="s">
        <v>10953</v>
      </c>
      <c r="NTI1" t="s">
        <v>10954</v>
      </c>
      <c r="NTJ1" t="s">
        <v>10955</v>
      </c>
      <c r="NTK1" t="s">
        <v>10956</v>
      </c>
      <c r="NTL1" t="s">
        <v>10957</v>
      </c>
      <c r="NTM1" t="s">
        <v>10958</v>
      </c>
      <c r="NTN1" t="s">
        <v>10959</v>
      </c>
      <c r="NTO1" t="s">
        <v>10960</v>
      </c>
      <c r="NTP1" t="s">
        <v>10961</v>
      </c>
      <c r="NTQ1" t="s">
        <v>10962</v>
      </c>
      <c r="NTR1" t="s">
        <v>10963</v>
      </c>
      <c r="NTS1" t="s">
        <v>10964</v>
      </c>
      <c r="NTT1" t="s">
        <v>10965</v>
      </c>
      <c r="NTU1" t="s">
        <v>10966</v>
      </c>
      <c r="NTV1" t="s">
        <v>10967</v>
      </c>
      <c r="NTW1" t="s">
        <v>10968</v>
      </c>
      <c r="NTX1" t="s">
        <v>10969</v>
      </c>
      <c r="NTY1" t="s">
        <v>10970</v>
      </c>
      <c r="NTZ1" t="s">
        <v>10971</v>
      </c>
      <c r="NUA1" t="s">
        <v>10972</v>
      </c>
      <c r="NUB1" t="s">
        <v>10973</v>
      </c>
      <c r="NUC1" t="s">
        <v>10974</v>
      </c>
      <c r="NUD1" t="s">
        <v>10975</v>
      </c>
      <c r="NUE1" t="s">
        <v>10976</v>
      </c>
      <c r="NUF1" t="s">
        <v>10977</v>
      </c>
      <c r="NUG1" t="s">
        <v>10978</v>
      </c>
      <c r="NUH1" t="s">
        <v>10979</v>
      </c>
      <c r="NUI1" t="s">
        <v>10980</v>
      </c>
      <c r="NUJ1" t="s">
        <v>10981</v>
      </c>
      <c r="NUK1" t="s">
        <v>10982</v>
      </c>
      <c r="NUL1" t="s">
        <v>10983</v>
      </c>
      <c r="NUM1" t="s">
        <v>10984</v>
      </c>
      <c r="NUN1" t="s">
        <v>10985</v>
      </c>
      <c r="NUO1" t="s">
        <v>10986</v>
      </c>
      <c r="NUP1" t="s">
        <v>10987</v>
      </c>
      <c r="NUQ1" t="s">
        <v>10988</v>
      </c>
      <c r="NUR1" t="s">
        <v>10989</v>
      </c>
      <c r="NUS1" t="s">
        <v>10990</v>
      </c>
      <c r="NUT1" t="s">
        <v>10991</v>
      </c>
      <c r="NUU1" t="s">
        <v>10992</v>
      </c>
      <c r="NUV1" t="s">
        <v>10993</v>
      </c>
      <c r="NUW1" t="s">
        <v>10994</v>
      </c>
      <c r="NUX1" t="s">
        <v>10995</v>
      </c>
      <c r="NUY1" t="s">
        <v>10996</v>
      </c>
      <c r="NUZ1" t="s">
        <v>10997</v>
      </c>
      <c r="NVA1" t="s">
        <v>10998</v>
      </c>
      <c r="NVB1" t="s">
        <v>10999</v>
      </c>
      <c r="NVC1" t="s">
        <v>11000</v>
      </c>
      <c r="NVD1" t="s">
        <v>11001</v>
      </c>
      <c r="NVE1" t="s">
        <v>11002</v>
      </c>
      <c r="NVF1" t="s">
        <v>11003</v>
      </c>
      <c r="NVG1" t="s">
        <v>11004</v>
      </c>
      <c r="NVH1" t="s">
        <v>11005</v>
      </c>
      <c r="NVI1" t="s">
        <v>11006</v>
      </c>
      <c r="NVJ1" t="s">
        <v>11007</v>
      </c>
      <c r="NVK1" t="s">
        <v>11008</v>
      </c>
      <c r="NVL1" t="s">
        <v>11009</v>
      </c>
      <c r="NVM1" t="s">
        <v>11010</v>
      </c>
      <c r="NVN1" t="s">
        <v>11011</v>
      </c>
      <c r="NVO1" t="s">
        <v>11012</v>
      </c>
      <c r="NVP1" t="s">
        <v>11013</v>
      </c>
      <c r="NVQ1" t="s">
        <v>11014</v>
      </c>
      <c r="NVR1" t="s">
        <v>11015</v>
      </c>
      <c r="NVS1" t="s">
        <v>11016</v>
      </c>
      <c r="NVT1" t="s">
        <v>11017</v>
      </c>
      <c r="NVU1" t="s">
        <v>11018</v>
      </c>
      <c r="NVV1" t="s">
        <v>11019</v>
      </c>
      <c r="NVW1" t="s">
        <v>11020</v>
      </c>
      <c r="NVX1" t="s">
        <v>11021</v>
      </c>
      <c r="NVY1" t="s">
        <v>11022</v>
      </c>
      <c r="NVZ1" t="s">
        <v>11023</v>
      </c>
      <c r="NWA1" t="s">
        <v>11024</v>
      </c>
      <c r="NWB1" t="s">
        <v>11025</v>
      </c>
      <c r="NWC1" t="s">
        <v>11026</v>
      </c>
      <c r="NWD1" t="s">
        <v>11027</v>
      </c>
      <c r="NWE1" t="s">
        <v>11028</v>
      </c>
      <c r="NWF1" t="s">
        <v>11029</v>
      </c>
      <c r="NWG1" t="s">
        <v>11030</v>
      </c>
      <c r="NWH1" t="s">
        <v>11031</v>
      </c>
      <c r="NWI1" t="s">
        <v>11032</v>
      </c>
      <c r="NWJ1" t="s">
        <v>11033</v>
      </c>
      <c r="NWK1" t="s">
        <v>11034</v>
      </c>
      <c r="NWL1" t="s">
        <v>11035</v>
      </c>
      <c r="NWM1" t="s">
        <v>11036</v>
      </c>
      <c r="NWN1" t="s">
        <v>11037</v>
      </c>
      <c r="NWO1" t="s">
        <v>11038</v>
      </c>
      <c r="NWP1" t="s">
        <v>11039</v>
      </c>
      <c r="NWQ1" t="s">
        <v>11040</v>
      </c>
      <c r="NWR1" t="s">
        <v>11041</v>
      </c>
      <c r="NWS1" t="s">
        <v>11042</v>
      </c>
      <c r="NWT1" t="s">
        <v>11043</v>
      </c>
      <c r="NWU1" t="s">
        <v>11044</v>
      </c>
      <c r="NWV1" t="s">
        <v>11045</v>
      </c>
      <c r="NWW1" t="s">
        <v>11046</v>
      </c>
      <c r="NWX1" t="s">
        <v>11047</v>
      </c>
      <c r="NWY1" t="s">
        <v>11048</v>
      </c>
      <c r="NWZ1" t="s">
        <v>11049</v>
      </c>
      <c r="NXA1" t="s">
        <v>11050</v>
      </c>
      <c r="NXB1" t="s">
        <v>11051</v>
      </c>
      <c r="NXC1" t="s">
        <v>11052</v>
      </c>
      <c r="NXD1" t="s">
        <v>11053</v>
      </c>
      <c r="NXE1" t="s">
        <v>11054</v>
      </c>
      <c r="NXF1" t="s">
        <v>11055</v>
      </c>
      <c r="NXG1" t="s">
        <v>11056</v>
      </c>
      <c r="NXH1" t="s">
        <v>11057</v>
      </c>
      <c r="NXI1" t="s">
        <v>11058</v>
      </c>
      <c r="NXJ1" t="s">
        <v>11059</v>
      </c>
      <c r="NXK1" t="s">
        <v>11060</v>
      </c>
      <c r="NXL1" t="s">
        <v>11061</v>
      </c>
      <c r="NXM1" t="s">
        <v>11062</v>
      </c>
      <c r="NXN1" t="s">
        <v>11063</v>
      </c>
      <c r="NXO1" t="s">
        <v>11064</v>
      </c>
      <c r="NXP1" t="s">
        <v>11065</v>
      </c>
      <c r="NXQ1" t="s">
        <v>11066</v>
      </c>
      <c r="NXR1" t="s">
        <v>11067</v>
      </c>
      <c r="NXS1" t="s">
        <v>11068</v>
      </c>
      <c r="NXT1" t="s">
        <v>11069</v>
      </c>
      <c r="NXU1" t="s">
        <v>11070</v>
      </c>
      <c r="NXV1" t="s">
        <v>11071</v>
      </c>
      <c r="NXW1" t="s">
        <v>11072</v>
      </c>
      <c r="NXX1" t="s">
        <v>11073</v>
      </c>
      <c r="NXY1" t="s">
        <v>11074</v>
      </c>
      <c r="NXZ1" t="s">
        <v>11075</v>
      </c>
      <c r="NYA1" t="s">
        <v>11076</v>
      </c>
      <c r="NYB1" t="s">
        <v>11077</v>
      </c>
      <c r="NYC1" t="s">
        <v>11078</v>
      </c>
      <c r="NYD1" t="s">
        <v>11079</v>
      </c>
      <c r="NYE1" t="s">
        <v>11080</v>
      </c>
      <c r="NYF1" t="s">
        <v>11081</v>
      </c>
      <c r="NYG1" t="s">
        <v>11082</v>
      </c>
      <c r="NYH1" t="s">
        <v>11083</v>
      </c>
      <c r="NYI1" t="s">
        <v>11084</v>
      </c>
      <c r="NYJ1" t="s">
        <v>11085</v>
      </c>
      <c r="NYK1" t="s">
        <v>11086</v>
      </c>
      <c r="NYL1" t="s">
        <v>11087</v>
      </c>
      <c r="NYM1" t="s">
        <v>11088</v>
      </c>
      <c r="NYN1" t="s">
        <v>11089</v>
      </c>
      <c r="NYO1" t="s">
        <v>11090</v>
      </c>
      <c r="NYP1" t="s">
        <v>11091</v>
      </c>
      <c r="NYQ1" t="s">
        <v>11092</v>
      </c>
      <c r="NYR1" t="s">
        <v>11093</v>
      </c>
      <c r="NYS1" t="s">
        <v>11094</v>
      </c>
      <c r="NYT1" t="s">
        <v>11095</v>
      </c>
      <c r="NYU1" t="s">
        <v>11096</v>
      </c>
      <c r="NYV1" t="s">
        <v>11097</v>
      </c>
      <c r="NYW1" t="s">
        <v>11098</v>
      </c>
      <c r="NYX1" t="s">
        <v>11099</v>
      </c>
      <c r="NYY1" t="s">
        <v>11100</v>
      </c>
      <c r="NYZ1" t="s">
        <v>11101</v>
      </c>
      <c r="NZA1" t="s">
        <v>11102</v>
      </c>
      <c r="NZB1" t="s">
        <v>11103</v>
      </c>
      <c r="NZC1" t="s">
        <v>11104</v>
      </c>
      <c r="NZD1" t="s">
        <v>11105</v>
      </c>
      <c r="NZE1" t="s">
        <v>11106</v>
      </c>
      <c r="NZF1" t="s">
        <v>11107</v>
      </c>
      <c r="NZG1" t="s">
        <v>11108</v>
      </c>
      <c r="NZH1" t="s">
        <v>11109</v>
      </c>
      <c r="NZI1" t="s">
        <v>11110</v>
      </c>
      <c r="NZJ1" t="s">
        <v>11111</v>
      </c>
      <c r="NZK1" t="s">
        <v>11112</v>
      </c>
      <c r="NZL1" t="s">
        <v>11113</v>
      </c>
      <c r="NZM1" t="s">
        <v>11114</v>
      </c>
      <c r="NZN1" t="s">
        <v>11115</v>
      </c>
      <c r="NZO1" t="s">
        <v>11116</v>
      </c>
      <c r="NZP1" t="s">
        <v>11117</v>
      </c>
      <c r="NZQ1" t="s">
        <v>11118</v>
      </c>
      <c r="NZR1" t="s">
        <v>11119</v>
      </c>
      <c r="NZS1" t="s">
        <v>11120</v>
      </c>
      <c r="NZT1" t="s">
        <v>11121</v>
      </c>
      <c r="NZU1" t="s">
        <v>11122</v>
      </c>
      <c r="NZV1" t="s">
        <v>11123</v>
      </c>
      <c r="NZW1" t="s">
        <v>11124</v>
      </c>
      <c r="NZX1" t="s">
        <v>11125</v>
      </c>
      <c r="NZY1" t="s">
        <v>11126</v>
      </c>
      <c r="NZZ1" t="s">
        <v>11127</v>
      </c>
      <c r="OAA1" t="s">
        <v>11128</v>
      </c>
      <c r="OAB1" t="s">
        <v>11129</v>
      </c>
      <c r="OAC1" t="s">
        <v>11130</v>
      </c>
      <c r="OAD1" t="s">
        <v>11131</v>
      </c>
      <c r="OAE1" t="s">
        <v>11132</v>
      </c>
      <c r="OAF1" t="s">
        <v>11133</v>
      </c>
      <c r="OAG1" t="s">
        <v>11134</v>
      </c>
      <c r="OAH1" t="s">
        <v>11135</v>
      </c>
      <c r="OAI1" t="s">
        <v>11136</v>
      </c>
      <c r="OAJ1" t="s">
        <v>11137</v>
      </c>
      <c r="OAK1" t="s">
        <v>11138</v>
      </c>
      <c r="OAL1" t="s">
        <v>11139</v>
      </c>
      <c r="OAM1" t="s">
        <v>11140</v>
      </c>
      <c r="OAN1" t="s">
        <v>11141</v>
      </c>
      <c r="OAO1" t="s">
        <v>11142</v>
      </c>
      <c r="OAP1" t="s">
        <v>11143</v>
      </c>
      <c r="OAQ1" t="s">
        <v>11144</v>
      </c>
      <c r="OAR1" t="s">
        <v>11145</v>
      </c>
      <c r="OAS1" t="s">
        <v>11146</v>
      </c>
      <c r="OAT1" t="s">
        <v>11147</v>
      </c>
      <c r="OAU1" t="s">
        <v>11148</v>
      </c>
      <c r="OAV1" t="s">
        <v>11149</v>
      </c>
      <c r="OAW1" t="s">
        <v>11150</v>
      </c>
      <c r="OAX1" t="s">
        <v>11151</v>
      </c>
      <c r="OAY1" t="s">
        <v>11152</v>
      </c>
      <c r="OAZ1" t="s">
        <v>11153</v>
      </c>
      <c r="OBA1" t="s">
        <v>11154</v>
      </c>
      <c r="OBB1" t="s">
        <v>11155</v>
      </c>
      <c r="OBC1" t="s">
        <v>11156</v>
      </c>
      <c r="OBD1" t="s">
        <v>11157</v>
      </c>
      <c r="OBE1" t="s">
        <v>11158</v>
      </c>
      <c r="OBF1" t="s">
        <v>11159</v>
      </c>
      <c r="OBG1" t="s">
        <v>11160</v>
      </c>
      <c r="OBH1" t="s">
        <v>11161</v>
      </c>
      <c r="OBI1" t="s">
        <v>11162</v>
      </c>
      <c r="OBJ1" t="s">
        <v>11163</v>
      </c>
      <c r="OBK1" t="s">
        <v>11164</v>
      </c>
      <c r="OBL1" t="s">
        <v>11165</v>
      </c>
      <c r="OBM1" t="s">
        <v>11166</v>
      </c>
      <c r="OBN1" t="s">
        <v>11167</v>
      </c>
      <c r="OBO1" t="s">
        <v>11168</v>
      </c>
      <c r="OBP1" t="s">
        <v>11169</v>
      </c>
      <c r="OBQ1" t="s">
        <v>11170</v>
      </c>
      <c r="OBR1" t="s">
        <v>11171</v>
      </c>
      <c r="OBS1" t="s">
        <v>11172</v>
      </c>
      <c r="OBT1" t="s">
        <v>11173</v>
      </c>
      <c r="OBU1" t="s">
        <v>11174</v>
      </c>
      <c r="OBV1" t="s">
        <v>11175</v>
      </c>
      <c r="OBW1" t="s">
        <v>11176</v>
      </c>
      <c r="OBX1" t="s">
        <v>11177</v>
      </c>
      <c r="OBY1" t="s">
        <v>11178</v>
      </c>
      <c r="OBZ1" t="s">
        <v>11179</v>
      </c>
      <c r="OCA1" t="s">
        <v>11180</v>
      </c>
      <c r="OCB1" t="s">
        <v>11181</v>
      </c>
      <c r="OCC1" t="s">
        <v>11182</v>
      </c>
      <c r="OCD1" t="s">
        <v>11183</v>
      </c>
      <c r="OCE1" t="s">
        <v>11184</v>
      </c>
      <c r="OCF1" t="s">
        <v>11185</v>
      </c>
      <c r="OCG1" t="s">
        <v>11186</v>
      </c>
      <c r="OCH1" t="s">
        <v>11187</v>
      </c>
      <c r="OCI1" t="s">
        <v>11188</v>
      </c>
      <c r="OCJ1" t="s">
        <v>11189</v>
      </c>
      <c r="OCK1" t="s">
        <v>11190</v>
      </c>
      <c r="OCL1" t="s">
        <v>11191</v>
      </c>
      <c r="OCM1" t="s">
        <v>11192</v>
      </c>
      <c r="OCN1" t="s">
        <v>11193</v>
      </c>
      <c r="OCO1" t="s">
        <v>11194</v>
      </c>
      <c r="OCP1" t="s">
        <v>11195</v>
      </c>
      <c r="OCQ1" t="s">
        <v>11196</v>
      </c>
      <c r="OCR1" t="s">
        <v>11197</v>
      </c>
      <c r="OCS1" t="s">
        <v>11198</v>
      </c>
      <c r="OCT1" t="s">
        <v>11199</v>
      </c>
      <c r="OCU1" t="s">
        <v>11200</v>
      </c>
      <c r="OCV1" t="s">
        <v>11201</v>
      </c>
      <c r="OCW1" t="s">
        <v>11202</v>
      </c>
      <c r="OCX1" t="s">
        <v>11203</v>
      </c>
      <c r="OCY1" t="s">
        <v>11204</v>
      </c>
      <c r="OCZ1" t="s">
        <v>11205</v>
      </c>
      <c r="ODA1" t="s">
        <v>11206</v>
      </c>
      <c r="ODB1" t="s">
        <v>11207</v>
      </c>
      <c r="ODC1" t="s">
        <v>11208</v>
      </c>
      <c r="ODD1" t="s">
        <v>11209</v>
      </c>
      <c r="ODE1" t="s">
        <v>11210</v>
      </c>
      <c r="ODF1" t="s">
        <v>11211</v>
      </c>
      <c r="ODG1" t="s">
        <v>11212</v>
      </c>
      <c r="ODH1" t="s">
        <v>11213</v>
      </c>
      <c r="ODI1" t="s">
        <v>11214</v>
      </c>
      <c r="ODJ1" t="s">
        <v>11215</v>
      </c>
      <c r="ODK1" t="s">
        <v>11216</v>
      </c>
      <c r="ODL1" t="s">
        <v>11217</v>
      </c>
      <c r="ODM1" t="s">
        <v>11218</v>
      </c>
      <c r="ODN1" t="s">
        <v>11219</v>
      </c>
      <c r="ODO1" t="s">
        <v>11220</v>
      </c>
      <c r="ODP1" t="s">
        <v>11221</v>
      </c>
      <c r="ODQ1" t="s">
        <v>11222</v>
      </c>
      <c r="ODR1" t="s">
        <v>11223</v>
      </c>
      <c r="ODS1" t="s">
        <v>11224</v>
      </c>
      <c r="ODT1" t="s">
        <v>11225</v>
      </c>
      <c r="ODU1" t="s">
        <v>11226</v>
      </c>
      <c r="ODV1" t="s">
        <v>11227</v>
      </c>
      <c r="ODW1" t="s">
        <v>11228</v>
      </c>
      <c r="ODX1" t="s">
        <v>11229</v>
      </c>
      <c r="ODY1" t="s">
        <v>11230</v>
      </c>
      <c r="ODZ1" t="s">
        <v>11231</v>
      </c>
      <c r="OEA1" t="s">
        <v>11232</v>
      </c>
      <c r="OEB1" t="s">
        <v>11233</v>
      </c>
      <c r="OEC1" t="s">
        <v>11234</v>
      </c>
      <c r="OED1" t="s">
        <v>11235</v>
      </c>
      <c r="OEE1" t="s">
        <v>11236</v>
      </c>
      <c r="OEF1" t="s">
        <v>11237</v>
      </c>
      <c r="OEG1" t="s">
        <v>11238</v>
      </c>
      <c r="OEH1" t="s">
        <v>11239</v>
      </c>
      <c r="OEI1" t="s">
        <v>11240</v>
      </c>
      <c r="OEJ1" t="s">
        <v>11241</v>
      </c>
      <c r="OEK1" t="s">
        <v>11242</v>
      </c>
      <c r="OEL1" t="s">
        <v>11243</v>
      </c>
      <c r="OEM1" t="s">
        <v>11244</v>
      </c>
      <c r="OEN1" t="s">
        <v>11245</v>
      </c>
      <c r="OEO1" t="s">
        <v>11246</v>
      </c>
      <c r="OEP1" t="s">
        <v>11247</v>
      </c>
      <c r="OEQ1" t="s">
        <v>11248</v>
      </c>
      <c r="OER1" t="s">
        <v>11249</v>
      </c>
      <c r="OES1" t="s">
        <v>11250</v>
      </c>
      <c r="OET1" t="s">
        <v>11251</v>
      </c>
      <c r="OEU1" t="s">
        <v>11252</v>
      </c>
      <c r="OEV1" t="s">
        <v>11253</v>
      </c>
      <c r="OEW1" t="s">
        <v>11254</v>
      </c>
      <c r="OEX1" t="s">
        <v>11255</v>
      </c>
      <c r="OEY1" t="s">
        <v>11256</v>
      </c>
      <c r="OEZ1" t="s">
        <v>11257</v>
      </c>
      <c r="OFA1" t="s">
        <v>11258</v>
      </c>
      <c r="OFB1" t="s">
        <v>11259</v>
      </c>
      <c r="OFC1" t="s">
        <v>11260</v>
      </c>
      <c r="OFD1" t="s">
        <v>11261</v>
      </c>
      <c r="OFE1" t="s">
        <v>11262</v>
      </c>
      <c r="OFF1" t="s">
        <v>11263</v>
      </c>
      <c r="OFG1" t="s">
        <v>11264</v>
      </c>
      <c r="OFH1" t="s">
        <v>11265</v>
      </c>
      <c r="OFI1" t="s">
        <v>11266</v>
      </c>
      <c r="OFJ1" t="s">
        <v>11267</v>
      </c>
      <c r="OFK1" t="s">
        <v>11268</v>
      </c>
      <c r="OFL1" t="s">
        <v>11269</v>
      </c>
      <c r="OFM1" t="s">
        <v>11270</v>
      </c>
      <c r="OFN1" t="s">
        <v>11271</v>
      </c>
      <c r="OFO1" t="s">
        <v>11272</v>
      </c>
      <c r="OFP1" t="s">
        <v>11273</v>
      </c>
      <c r="OFQ1" t="s">
        <v>11274</v>
      </c>
      <c r="OFR1" t="s">
        <v>11275</v>
      </c>
      <c r="OFS1" t="s">
        <v>11276</v>
      </c>
      <c r="OFT1" t="s">
        <v>11277</v>
      </c>
      <c r="OFU1" t="s">
        <v>11278</v>
      </c>
      <c r="OFV1" t="s">
        <v>11279</v>
      </c>
      <c r="OFW1" t="s">
        <v>11280</v>
      </c>
      <c r="OFX1" t="s">
        <v>11281</v>
      </c>
      <c r="OFY1" t="s">
        <v>11282</v>
      </c>
      <c r="OFZ1" t="s">
        <v>11283</v>
      </c>
      <c r="OGA1" t="s">
        <v>11284</v>
      </c>
      <c r="OGB1" t="s">
        <v>11285</v>
      </c>
      <c r="OGC1" t="s">
        <v>11286</v>
      </c>
      <c r="OGD1" t="s">
        <v>11287</v>
      </c>
      <c r="OGE1" t="s">
        <v>11288</v>
      </c>
      <c r="OGF1" t="s">
        <v>11289</v>
      </c>
      <c r="OGG1" t="s">
        <v>11290</v>
      </c>
      <c r="OGH1" t="s">
        <v>11291</v>
      </c>
      <c r="OGI1" t="s">
        <v>11292</v>
      </c>
      <c r="OGJ1" t="s">
        <v>11293</v>
      </c>
      <c r="OGK1" t="s">
        <v>11294</v>
      </c>
      <c r="OGL1" t="s">
        <v>11295</v>
      </c>
      <c r="OGM1" t="s">
        <v>11296</v>
      </c>
      <c r="OGN1" t="s">
        <v>11297</v>
      </c>
      <c r="OGO1" t="s">
        <v>11298</v>
      </c>
      <c r="OGP1" t="s">
        <v>11299</v>
      </c>
      <c r="OGQ1" t="s">
        <v>11300</v>
      </c>
      <c r="OGR1" t="s">
        <v>11301</v>
      </c>
      <c r="OGS1" t="s">
        <v>11302</v>
      </c>
      <c r="OGT1" t="s">
        <v>11303</v>
      </c>
      <c r="OGU1" t="s">
        <v>11304</v>
      </c>
      <c r="OGV1" t="s">
        <v>11305</v>
      </c>
      <c r="OGW1" t="s">
        <v>11306</v>
      </c>
      <c r="OGX1" t="s">
        <v>11307</v>
      </c>
      <c r="OGY1" t="s">
        <v>11308</v>
      </c>
      <c r="OGZ1" t="s">
        <v>11309</v>
      </c>
      <c r="OHA1" t="s">
        <v>11310</v>
      </c>
      <c r="OHB1" t="s">
        <v>11311</v>
      </c>
      <c r="OHC1" t="s">
        <v>11312</v>
      </c>
      <c r="OHD1" t="s">
        <v>11313</v>
      </c>
      <c r="OHE1" t="s">
        <v>11314</v>
      </c>
      <c r="OHF1" t="s">
        <v>11315</v>
      </c>
      <c r="OHG1" t="s">
        <v>11316</v>
      </c>
      <c r="OHH1" t="s">
        <v>11317</v>
      </c>
      <c r="OHI1" t="s">
        <v>11318</v>
      </c>
      <c r="OHJ1" t="s">
        <v>11319</v>
      </c>
      <c r="OHK1" t="s">
        <v>11320</v>
      </c>
      <c r="OHL1" t="s">
        <v>11321</v>
      </c>
      <c r="OHM1" t="s">
        <v>11322</v>
      </c>
      <c r="OHN1" t="s">
        <v>11323</v>
      </c>
      <c r="OHO1" t="s">
        <v>11324</v>
      </c>
      <c r="OHP1" t="s">
        <v>11325</v>
      </c>
      <c r="OHQ1" t="s">
        <v>11326</v>
      </c>
      <c r="OHR1" t="s">
        <v>11327</v>
      </c>
      <c r="OHS1" t="s">
        <v>11328</v>
      </c>
      <c r="OHT1" t="s">
        <v>11329</v>
      </c>
      <c r="OHU1" t="s">
        <v>11330</v>
      </c>
      <c r="OHV1" t="s">
        <v>11331</v>
      </c>
      <c r="OHW1" t="s">
        <v>11332</v>
      </c>
      <c r="OHX1" t="s">
        <v>11333</v>
      </c>
      <c r="OHY1" t="s">
        <v>11334</v>
      </c>
      <c r="OHZ1" t="s">
        <v>11335</v>
      </c>
      <c r="OIA1" t="s">
        <v>11336</v>
      </c>
      <c r="OIB1" t="s">
        <v>11337</v>
      </c>
      <c r="OIC1" t="s">
        <v>11338</v>
      </c>
      <c r="OID1" t="s">
        <v>11339</v>
      </c>
      <c r="OIE1" t="s">
        <v>11340</v>
      </c>
      <c r="OIF1" t="s">
        <v>11341</v>
      </c>
      <c r="OIG1" t="s">
        <v>11342</v>
      </c>
      <c r="OIH1" t="s">
        <v>11343</v>
      </c>
      <c r="OII1" t="s">
        <v>11344</v>
      </c>
      <c r="OIJ1" t="s">
        <v>11345</v>
      </c>
      <c r="OIK1" t="s">
        <v>11346</v>
      </c>
      <c r="OIL1" t="s">
        <v>11347</v>
      </c>
      <c r="OIM1" t="s">
        <v>11348</v>
      </c>
      <c r="OIN1" t="s">
        <v>11349</v>
      </c>
      <c r="OIO1" t="s">
        <v>11350</v>
      </c>
      <c r="OIP1" t="s">
        <v>11351</v>
      </c>
      <c r="OIQ1" t="s">
        <v>11352</v>
      </c>
      <c r="OIR1" t="s">
        <v>11353</v>
      </c>
      <c r="OIS1" t="s">
        <v>11354</v>
      </c>
      <c r="OIT1" t="s">
        <v>11355</v>
      </c>
      <c r="OIU1" t="s">
        <v>11356</v>
      </c>
      <c r="OIV1" t="s">
        <v>11357</v>
      </c>
      <c r="OIW1" t="s">
        <v>11358</v>
      </c>
      <c r="OIX1" t="s">
        <v>11359</v>
      </c>
      <c r="OIY1" t="s">
        <v>11360</v>
      </c>
      <c r="OIZ1" t="s">
        <v>11361</v>
      </c>
      <c r="OJA1" t="s">
        <v>11362</v>
      </c>
      <c r="OJB1" t="s">
        <v>11363</v>
      </c>
      <c r="OJC1" t="s">
        <v>11364</v>
      </c>
      <c r="OJD1" t="s">
        <v>11365</v>
      </c>
      <c r="OJE1" t="s">
        <v>11366</v>
      </c>
      <c r="OJF1" t="s">
        <v>11367</v>
      </c>
      <c r="OJG1" t="s">
        <v>11368</v>
      </c>
      <c r="OJH1" t="s">
        <v>11369</v>
      </c>
      <c r="OJI1" t="s">
        <v>11370</v>
      </c>
      <c r="OJJ1" t="s">
        <v>11371</v>
      </c>
      <c r="OJK1" t="s">
        <v>11372</v>
      </c>
      <c r="OJL1" t="s">
        <v>11373</v>
      </c>
      <c r="OJM1" t="s">
        <v>11374</v>
      </c>
      <c r="OJN1" t="s">
        <v>11375</v>
      </c>
      <c r="OJO1" t="s">
        <v>11376</v>
      </c>
      <c r="OJP1" t="s">
        <v>11377</v>
      </c>
      <c r="OJQ1" t="s">
        <v>11378</v>
      </c>
      <c r="OJR1" t="s">
        <v>11379</v>
      </c>
      <c r="OJS1" t="s">
        <v>11380</v>
      </c>
      <c r="OJT1" t="s">
        <v>11381</v>
      </c>
      <c r="OJU1" t="s">
        <v>11382</v>
      </c>
      <c r="OJV1" t="s">
        <v>11383</v>
      </c>
      <c r="OJW1" t="s">
        <v>11384</v>
      </c>
      <c r="OJX1" t="s">
        <v>11385</v>
      </c>
      <c r="OJY1" t="s">
        <v>11386</v>
      </c>
      <c r="OJZ1" t="s">
        <v>11387</v>
      </c>
      <c r="OKA1" t="s">
        <v>11388</v>
      </c>
      <c r="OKB1" t="s">
        <v>11389</v>
      </c>
      <c r="OKC1" t="s">
        <v>11390</v>
      </c>
      <c r="OKD1" t="s">
        <v>11391</v>
      </c>
      <c r="OKE1" t="s">
        <v>11392</v>
      </c>
      <c r="OKF1" t="s">
        <v>11393</v>
      </c>
      <c r="OKG1" t="s">
        <v>11394</v>
      </c>
      <c r="OKH1" t="s">
        <v>11395</v>
      </c>
      <c r="OKI1" t="s">
        <v>11396</v>
      </c>
      <c r="OKJ1" t="s">
        <v>11397</v>
      </c>
      <c r="OKK1" t="s">
        <v>11398</v>
      </c>
      <c r="OKL1" t="s">
        <v>11399</v>
      </c>
      <c r="OKM1" t="s">
        <v>11400</v>
      </c>
      <c r="OKN1" t="s">
        <v>11401</v>
      </c>
      <c r="OKO1" t="s">
        <v>11402</v>
      </c>
      <c r="OKP1" t="s">
        <v>11403</v>
      </c>
      <c r="OKQ1" t="s">
        <v>11404</v>
      </c>
      <c r="OKR1" t="s">
        <v>11405</v>
      </c>
      <c r="OKS1" t="s">
        <v>11406</v>
      </c>
      <c r="OKT1" t="s">
        <v>11407</v>
      </c>
      <c r="OKU1" t="s">
        <v>11408</v>
      </c>
      <c r="OKV1" t="s">
        <v>11409</v>
      </c>
      <c r="OKW1" t="s">
        <v>11410</v>
      </c>
      <c r="OKX1" t="s">
        <v>11411</v>
      </c>
      <c r="OKY1" t="s">
        <v>11412</v>
      </c>
      <c r="OKZ1" t="s">
        <v>11413</v>
      </c>
      <c r="OLA1" t="s">
        <v>11414</v>
      </c>
      <c r="OLB1" t="s">
        <v>11415</v>
      </c>
      <c r="OLC1" t="s">
        <v>11416</v>
      </c>
      <c r="OLD1" t="s">
        <v>11417</v>
      </c>
      <c r="OLE1" t="s">
        <v>11418</v>
      </c>
      <c r="OLF1" t="s">
        <v>11419</v>
      </c>
      <c r="OLG1" t="s">
        <v>11420</v>
      </c>
      <c r="OLH1" t="s">
        <v>11421</v>
      </c>
      <c r="OLI1" t="s">
        <v>11422</v>
      </c>
      <c r="OLJ1" t="s">
        <v>11423</v>
      </c>
      <c r="OLK1" t="s">
        <v>11424</v>
      </c>
      <c r="OLL1" t="s">
        <v>11425</v>
      </c>
      <c r="OLM1" t="s">
        <v>11426</v>
      </c>
      <c r="OLN1" t="s">
        <v>11427</v>
      </c>
      <c r="OLO1" t="s">
        <v>11428</v>
      </c>
      <c r="OLP1" t="s">
        <v>11429</v>
      </c>
      <c r="OLQ1" t="s">
        <v>11430</v>
      </c>
      <c r="OLR1" t="s">
        <v>11431</v>
      </c>
      <c r="OLS1" t="s">
        <v>11432</v>
      </c>
      <c r="OLT1" t="s">
        <v>11433</v>
      </c>
      <c r="OLU1" t="s">
        <v>11434</v>
      </c>
      <c r="OLV1" t="s">
        <v>11435</v>
      </c>
      <c r="OLW1" t="s">
        <v>11436</v>
      </c>
      <c r="OLX1" t="s">
        <v>11437</v>
      </c>
      <c r="OLY1" t="s">
        <v>11438</v>
      </c>
      <c r="OLZ1" t="s">
        <v>11439</v>
      </c>
      <c r="OMA1" t="s">
        <v>11440</v>
      </c>
      <c r="OMB1" t="s">
        <v>11441</v>
      </c>
      <c r="OMC1" t="s">
        <v>11442</v>
      </c>
      <c r="OMD1" t="s">
        <v>11443</v>
      </c>
      <c r="OME1" t="s">
        <v>11444</v>
      </c>
      <c r="OMF1" t="s">
        <v>11445</v>
      </c>
      <c r="OMG1" t="s">
        <v>11446</v>
      </c>
      <c r="OMH1" t="s">
        <v>11447</v>
      </c>
      <c r="OMI1" t="s">
        <v>11448</v>
      </c>
      <c r="OMJ1" t="s">
        <v>11449</v>
      </c>
      <c r="OMK1" t="s">
        <v>11450</v>
      </c>
      <c r="OML1" t="s">
        <v>11451</v>
      </c>
      <c r="OMM1" t="s">
        <v>11452</v>
      </c>
      <c r="OMN1" t="s">
        <v>11453</v>
      </c>
      <c r="OMO1" t="s">
        <v>11454</v>
      </c>
      <c r="OMP1" t="s">
        <v>11455</v>
      </c>
      <c r="OMQ1" t="s">
        <v>11456</v>
      </c>
      <c r="OMR1" t="s">
        <v>11457</v>
      </c>
      <c r="OMS1" t="s">
        <v>11458</v>
      </c>
      <c r="OMT1" t="s">
        <v>11459</v>
      </c>
      <c r="OMU1" t="s">
        <v>11460</v>
      </c>
      <c r="OMV1" t="s">
        <v>11461</v>
      </c>
      <c r="OMW1" t="s">
        <v>11462</v>
      </c>
      <c r="OMX1" t="s">
        <v>11463</v>
      </c>
      <c r="OMY1" t="s">
        <v>11464</v>
      </c>
      <c r="OMZ1" t="s">
        <v>11465</v>
      </c>
      <c r="ONA1" t="s">
        <v>11466</v>
      </c>
      <c r="ONB1" t="s">
        <v>11467</v>
      </c>
      <c r="ONC1" t="s">
        <v>11468</v>
      </c>
      <c r="OND1" t="s">
        <v>11469</v>
      </c>
      <c r="ONE1" t="s">
        <v>11470</v>
      </c>
      <c r="ONF1" t="s">
        <v>11471</v>
      </c>
      <c r="ONG1" t="s">
        <v>11472</v>
      </c>
      <c r="ONH1" t="s">
        <v>11473</v>
      </c>
      <c r="ONI1" t="s">
        <v>11474</v>
      </c>
      <c r="ONJ1" t="s">
        <v>11475</v>
      </c>
      <c r="ONK1" t="s">
        <v>11476</v>
      </c>
      <c r="ONL1" t="s">
        <v>11477</v>
      </c>
      <c r="ONM1" t="s">
        <v>11478</v>
      </c>
      <c r="ONN1" t="s">
        <v>11479</v>
      </c>
      <c r="ONO1" t="s">
        <v>11480</v>
      </c>
      <c r="ONP1" t="s">
        <v>11481</v>
      </c>
      <c r="ONQ1" t="s">
        <v>11482</v>
      </c>
      <c r="ONR1" t="s">
        <v>11483</v>
      </c>
      <c r="ONS1" t="s">
        <v>11484</v>
      </c>
      <c r="ONT1" t="s">
        <v>11485</v>
      </c>
      <c r="ONU1" t="s">
        <v>11486</v>
      </c>
      <c r="ONV1" t="s">
        <v>11487</v>
      </c>
      <c r="ONW1" t="s">
        <v>11488</v>
      </c>
      <c r="ONX1" t="s">
        <v>11489</v>
      </c>
      <c r="ONY1" t="s">
        <v>11490</v>
      </c>
      <c r="ONZ1" t="s">
        <v>11491</v>
      </c>
      <c r="OOA1" t="s">
        <v>11492</v>
      </c>
      <c r="OOB1" t="s">
        <v>11493</v>
      </c>
      <c r="OOC1" t="s">
        <v>11494</v>
      </c>
      <c r="OOD1" t="s">
        <v>11495</v>
      </c>
      <c r="OOE1" t="s">
        <v>11496</v>
      </c>
      <c r="OOF1" t="s">
        <v>11497</v>
      </c>
      <c r="OOG1" t="s">
        <v>11498</v>
      </c>
      <c r="OOH1" t="s">
        <v>11499</v>
      </c>
      <c r="OOI1" t="s">
        <v>11500</v>
      </c>
      <c r="OOJ1" t="s">
        <v>11501</v>
      </c>
      <c r="OOK1" t="s">
        <v>11502</v>
      </c>
      <c r="OOL1" t="s">
        <v>11503</v>
      </c>
      <c r="OOM1" t="s">
        <v>11504</v>
      </c>
      <c r="OON1" t="s">
        <v>11505</v>
      </c>
      <c r="OOO1" t="s">
        <v>11506</v>
      </c>
      <c r="OOP1" t="s">
        <v>11507</v>
      </c>
      <c r="OOQ1" t="s">
        <v>11508</v>
      </c>
      <c r="OOR1" t="s">
        <v>11509</v>
      </c>
      <c r="OOS1" t="s">
        <v>11510</v>
      </c>
      <c r="OOT1" t="s">
        <v>11511</v>
      </c>
      <c r="OOU1" t="s">
        <v>11512</v>
      </c>
      <c r="OOV1" t="s">
        <v>11513</v>
      </c>
      <c r="OOW1" t="s">
        <v>11514</v>
      </c>
      <c r="OOX1" t="s">
        <v>11515</v>
      </c>
      <c r="OOY1" t="s">
        <v>11516</v>
      </c>
      <c r="OOZ1" t="s">
        <v>11517</v>
      </c>
      <c r="OPA1" t="s">
        <v>11518</v>
      </c>
      <c r="OPB1" t="s">
        <v>11519</v>
      </c>
      <c r="OPC1" t="s">
        <v>11520</v>
      </c>
      <c r="OPD1" t="s">
        <v>11521</v>
      </c>
      <c r="OPE1" t="s">
        <v>11522</v>
      </c>
      <c r="OPF1" t="s">
        <v>11523</v>
      </c>
      <c r="OPG1" t="s">
        <v>11524</v>
      </c>
      <c r="OPH1" t="s">
        <v>11525</v>
      </c>
      <c r="OPI1" t="s">
        <v>11526</v>
      </c>
      <c r="OPJ1" t="s">
        <v>11527</v>
      </c>
      <c r="OPK1" t="s">
        <v>11528</v>
      </c>
      <c r="OPL1" t="s">
        <v>11529</v>
      </c>
      <c r="OPM1" t="s">
        <v>11530</v>
      </c>
      <c r="OPN1" t="s">
        <v>11531</v>
      </c>
      <c r="OPO1" t="s">
        <v>11532</v>
      </c>
      <c r="OPP1" t="s">
        <v>11533</v>
      </c>
      <c r="OPQ1" t="s">
        <v>11534</v>
      </c>
      <c r="OPR1" t="s">
        <v>11535</v>
      </c>
      <c r="OPS1" t="s">
        <v>11536</v>
      </c>
      <c r="OPT1" t="s">
        <v>11537</v>
      </c>
      <c r="OPU1" t="s">
        <v>11538</v>
      </c>
      <c r="OPV1" t="s">
        <v>11539</v>
      </c>
      <c r="OPW1" t="s">
        <v>11540</v>
      </c>
      <c r="OPX1" t="s">
        <v>11541</v>
      </c>
      <c r="OPY1" t="s">
        <v>11542</v>
      </c>
      <c r="OPZ1" t="s">
        <v>11543</v>
      </c>
      <c r="OQA1" t="s">
        <v>11544</v>
      </c>
      <c r="OQB1" t="s">
        <v>11545</v>
      </c>
      <c r="OQC1" t="s">
        <v>11546</v>
      </c>
      <c r="OQD1" t="s">
        <v>11547</v>
      </c>
      <c r="OQE1" t="s">
        <v>11548</v>
      </c>
      <c r="OQF1" t="s">
        <v>11549</v>
      </c>
      <c r="OQG1" t="s">
        <v>11550</v>
      </c>
      <c r="OQH1" t="s">
        <v>11551</v>
      </c>
      <c r="OQI1" t="s">
        <v>11552</v>
      </c>
      <c r="OQJ1" t="s">
        <v>11553</v>
      </c>
      <c r="OQK1" t="s">
        <v>11554</v>
      </c>
      <c r="OQL1" t="s">
        <v>11555</v>
      </c>
      <c r="OQM1" t="s">
        <v>11556</v>
      </c>
      <c r="OQN1" t="s">
        <v>11557</v>
      </c>
      <c r="OQO1" t="s">
        <v>11558</v>
      </c>
      <c r="OQP1" t="s">
        <v>11559</v>
      </c>
      <c r="OQQ1" t="s">
        <v>11560</v>
      </c>
      <c r="OQR1" t="s">
        <v>11561</v>
      </c>
      <c r="OQS1" t="s">
        <v>11562</v>
      </c>
      <c r="OQT1" t="s">
        <v>11563</v>
      </c>
      <c r="OQU1" t="s">
        <v>11564</v>
      </c>
      <c r="OQV1" t="s">
        <v>11565</v>
      </c>
      <c r="OQW1" t="s">
        <v>11566</v>
      </c>
      <c r="OQX1" t="s">
        <v>11567</v>
      </c>
      <c r="OQY1" t="s">
        <v>11568</v>
      </c>
      <c r="OQZ1" t="s">
        <v>11569</v>
      </c>
      <c r="ORA1" t="s">
        <v>11570</v>
      </c>
      <c r="ORB1" t="s">
        <v>11571</v>
      </c>
      <c r="ORC1" t="s">
        <v>11572</v>
      </c>
      <c r="ORD1" t="s">
        <v>11573</v>
      </c>
      <c r="ORE1" t="s">
        <v>11574</v>
      </c>
      <c r="ORF1" t="s">
        <v>11575</v>
      </c>
      <c r="ORG1" t="s">
        <v>11576</v>
      </c>
      <c r="ORH1" t="s">
        <v>11577</v>
      </c>
      <c r="ORI1" t="s">
        <v>11578</v>
      </c>
      <c r="ORJ1" t="s">
        <v>11579</v>
      </c>
      <c r="ORK1" t="s">
        <v>11580</v>
      </c>
      <c r="ORL1" t="s">
        <v>11581</v>
      </c>
      <c r="ORM1" t="s">
        <v>11582</v>
      </c>
      <c r="ORN1" t="s">
        <v>11583</v>
      </c>
      <c r="ORO1" t="s">
        <v>11584</v>
      </c>
      <c r="ORP1" t="s">
        <v>11585</v>
      </c>
      <c r="ORQ1" t="s">
        <v>11586</v>
      </c>
      <c r="ORR1" t="s">
        <v>11587</v>
      </c>
      <c r="ORS1" t="s">
        <v>11588</v>
      </c>
      <c r="ORT1" t="s">
        <v>11589</v>
      </c>
      <c r="ORU1" t="s">
        <v>11590</v>
      </c>
      <c r="ORV1" t="s">
        <v>11591</v>
      </c>
      <c r="ORW1" t="s">
        <v>11592</v>
      </c>
      <c r="ORX1" t="s">
        <v>11593</v>
      </c>
      <c r="ORY1" t="s">
        <v>11594</v>
      </c>
      <c r="ORZ1" t="s">
        <v>11595</v>
      </c>
      <c r="OSA1" t="s">
        <v>11596</v>
      </c>
      <c r="OSB1" t="s">
        <v>11597</v>
      </c>
      <c r="OSC1" t="s">
        <v>11598</v>
      </c>
      <c r="OSD1" t="s">
        <v>11599</v>
      </c>
      <c r="OSE1" t="s">
        <v>11600</v>
      </c>
      <c r="OSF1" t="s">
        <v>11601</v>
      </c>
      <c r="OSG1" t="s">
        <v>11602</v>
      </c>
      <c r="OSH1" t="s">
        <v>11603</v>
      </c>
      <c r="OSI1" t="s">
        <v>11604</v>
      </c>
      <c r="OSJ1" t="s">
        <v>11605</v>
      </c>
      <c r="OSK1" t="s">
        <v>11606</v>
      </c>
      <c r="OSL1" t="s">
        <v>11607</v>
      </c>
      <c r="OSM1" t="s">
        <v>11608</v>
      </c>
      <c r="OSN1" t="s">
        <v>11609</v>
      </c>
      <c r="OSO1" t="s">
        <v>11610</v>
      </c>
      <c r="OSP1" t="s">
        <v>11611</v>
      </c>
      <c r="OSQ1" t="s">
        <v>11612</v>
      </c>
      <c r="OSR1" t="s">
        <v>11613</v>
      </c>
      <c r="OSS1" t="s">
        <v>11614</v>
      </c>
      <c r="OST1" t="s">
        <v>11615</v>
      </c>
      <c r="OSU1" t="s">
        <v>11616</v>
      </c>
      <c r="OSV1" t="s">
        <v>11617</v>
      </c>
      <c r="OSW1" t="s">
        <v>11618</v>
      </c>
      <c r="OSX1" t="s">
        <v>11619</v>
      </c>
      <c r="OSY1" t="s">
        <v>11620</v>
      </c>
      <c r="OSZ1" t="s">
        <v>11621</v>
      </c>
      <c r="OTA1" t="s">
        <v>11622</v>
      </c>
      <c r="OTB1" t="s">
        <v>11623</v>
      </c>
      <c r="OTC1" t="s">
        <v>11624</v>
      </c>
      <c r="OTD1" t="s">
        <v>11625</v>
      </c>
      <c r="OTE1" t="s">
        <v>11626</v>
      </c>
      <c r="OTF1" t="s">
        <v>11627</v>
      </c>
      <c r="OTG1" t="s">
        <v>11628</v>
      </c>
      <c r="OTH1" t="s">
        <v>11629</v>
      </c>
      <c r="OTI1" t="s">
        <v>11630</v>
      </c>
      <c r="OTJ1" t="s">
        <v>11631</v>
      </c>
      <c r="OTK1" t="s">
        <v>11632</v>
      </c>
      <c r="OTL1" t="s">
        <v>11633</v>
      </c>
      <c r="OTM1" t="s">
        <v>11634</v>
      </c>
      <c r="OTN1" t="s">
        <v>11635</v>
      </c>
      <c r="OTO1" t="s">
        <v>11636</v>
      </c>
      <c r="OTP1" t="s">
        <v>11637</v>
      </c>
      <c r="OTQ1" t="s">
        <v>11638</v>
      </c>
      <c r="OTR1" t="s">
        <v>11639</v>
      </c>
      <c r="OTS1" t="s">
        <v>11640</v>
      </c>
      <c r="OTT1" t="s">
        <v>11641</v>
      </c>
      <c r="OTU1" t="s">
        <v>11642</v>
      </c>
      <c r="OTV1" t="s">
        <v>11643</v>
      </c>
      <c r="OTW1" t="s">
        <v>11644</v>
      </c>
      <c r="OTX1" t="s">
        <v>11645</v>
      </c>
      <c r="OTY1" t="s">
        <v>11646</v>
      </c>
      <c r="OTZ1" t="s">
        <v>11647</v>
      </c>
      <c r="OUA1" t="s">
        <v>11648</v>
      </c>
      <c r="OUB1" t="s">
        <v>11649</v>
      </c>
      <c r="OUC1" t="s">
        <v>11650</v>
      </c>
      <c r="OUD1" t="s">
        <v>11651</v>
      </c>
      <c r="OUE1" t="s">
        <v>11652</v>
      </c>
      <c r="OUF1" t="s">
        <v>11653</v>
      </c>
      <c r="OUG1" t="s">
        <v>11654</v>
      </c>
      <c r="OUH1" t="s">
        <v>11655</v>
      </c>
      <c r="OUI1" t="s">
        <v>11656</v>
      </c>
      <c r="OUJ1" t="s">
        <v>11657</v>
      </c>
      <c r="OUK1" t="s">
        <v>11658</v>
      </c>
      <c r="OUL1" t="s">
        <v>11659</v>
      </c>
      <c r="OUM1" t="s">
        <v>11660</v>
      </c>
      <c r="OUN1" t="s">
        <v>11661</v>
      </c>
      <c r="OUO1" t="s">
        <v>11662</v>
      </c>
      <c r="OUP1" t="s">
        <v>11663</v>
      </c>
      <c r="OUQ1" t="s">
        <v>11664</v>
      </c>
      <c r="OUR1" t="s">
        <v>11665</v>
      </c>
      <c r="OUS1" t="s">
        <v>11666</v>
      </c>
      <c r="OUT1" t="s">
        <v>11667</v>
      </c>
      <c r="OUU1" t="s">
        <v>11668</v>
      </c>
      <c r="OUV1" t="s">
        <v>11669</v>
      </c>
      <c r="OUW1" t="s">
        <v>11670</v>
      </c>
      <c r="OUX1" t="s">
        <v>11671</v>
      </c>
      <c r="OUY1" t="s">
        <v>11672</v>
      </c>
      <c r="OUZ1" t="s">
        <v>11673</v>
      </c>
      <c r="OVA1" t="s">
        <v>11674</v>
      </c>
      <c r="OVB1" t="s">
        <v>11675</v>
      </c>
      <c r="OVC1" t="s">
        <v>11676</v>
      </c>
      <c r="OVD1" t="s">
        <v>11677</v>
      </c>
      <c r="OVE1" t="s">
        <v>11678</v>
      </c>
      <c r="OVF1" t="s">
        <v>11679</v>
      </c>
      <c r="OVG1" t="s">
        <v>11680</v>
      </c>
      <c r="OVH1" t="s">
        <v>11681</v>
      </c>
      <c r="OVI1" t="s">
        <v>11682</v>
      </c>
      <c r="OVJ1" t="s">
        <v>11683</v>
      </c>
      <c r="OVK1" t="s">
        <v>11684</v>
      </c>
      <c r="OVL1" t="s">
        <v>11685</v>
      </c>
      <c r="OVM1" t="s">
        <v>11686</v>
      </c>
      <c r="OVN1" t="s">
        <v>11687</v>
      </c>
      <c r="OVO1" t="s">
        <v>11688</v>
      </c>
      <c r="OVP1" t="s">
        <v>11689</v>
      </c>
      <c r="OVQ1" t="s">
        <v>11690</v>
      </c>
      <c r="OVR1" t="s">
        <v>11691</v>
      </c>
      <c r="OVS1" t="s">
        <v>11692</v>
      </c>
      <c r="OVT1" t="s">
        <v>11693</v>
      </c>
      <c r="OVU1" t="s">
        <v>11694</v>
      </c>
      <c r="OVV1" t="s">
        <v>11695</v>
      </c>
      <c r="OVW1" t="s">
        <v>11696</v>
      </c>
      <c r="OVX1" t="s">
        <v>11697</v>
      </c>
      <c r="OVY1" t="s">
        <v>11698</v>
      </c>
      <c r="OVZ1" t="s">
        <v>11699</v>
      </c>
      <c r="OWA1" t="s">
        <v>11700</v>
      </c>
      <c r="OWB1" t="s">
        <v>11701</v>
      </c>
      <c r="OWC1" t="s">
        <v>11702</v>
      </c>
      <c r="OWD1" t="s">
        <v>11703</v>
      </c>
      <c r="OWE1" t="s">
        <v>11704</v>
      </c>
      <c r="OWF1" t="s">
        <v>11705</v>
      </c>
      <c r="OWG1" t="s">
        <v>11706</v>
      </c>
      <c r="OWH1" t="s">
        <v>11707</v>
      </c>
      <c r="OWI1" t="s">
        <v>11708</v>
      </c>
      <c r="OWJ1" t="s">
        <v>11709</v>
      </c>
      <c r="OWK1" t="s">
        <v>11710</v>
      </c>
      <c r="OWL1" t="s">
        <v>11711</v>
      </c>
      <c r="OWM1" t="s">
        <v>11712</v>
      </c>
      <c r="OWN1" t="s">
        <v>11713</v>
      </c>
      <c r="OWO1" t="s">
        <v>11714</v>
      </c>
      <c r="OWP1" t="s">
        <v>11715</v>
      </c>
      <c r="OWQ1" t="s">
        <v>11716</v>
      </c>
      <c r="OWR1" t="s">
        <v>11717</v>
      </c>
      <c r="OWS1" t="s">
        <v>11718</v>
      </c>
      <c r="OWT1" t="s">
        <v>11719</v>
      </c>
      <c r="OWU1" t="s">
        <v>11720</v>
      </c>
      <c r="OWV1" t="s">
        <v>11721</v>
      </c>
      <c r="OWW1" t="s">
        <v>11722</v>
      </c>
      <c r="OWX1" t="s">
        <v>11723</v>
      </c>
      <c r="OWY1" t="s">
        <v>11724</v>
      </c>
      <c r="OWZ1" t="s">
        <v>11725</v>
      </c>
      <c r="OXA1" t="s">
        <v>11726</v>
      </c>
      <c r="OXB1" t="s">
        <v>11727</v>
      </c>
      <c r="OXC1" t="s">
        <v>11728</v>
      </c>
      <c r="OXD1" t="s">
        <v>11729</v>
      </c>
      <c r="OXE1" t="s">
        <v>11730</v>
      </c>
      <c r="OXF1" t="s">
        <v>11731</v>
      </c>
      <c r="OXG1" t="s">
        <v>11732</v>
      </c>
      <c r="OXH1" t="s">
        <v>11733</v>
      </c>
      <c r="OXI1" t="s">
        <v>11734</v>
      </c>
      <c r="OXJ1" t="s">
        <v>11735</v>
      </c>
      <c r="OXK1" t="s">
        <v>11736</v>
      </c>
      <c r="OXL1" t="s">
        <v>11737</v>
      </c>
      <c r="OXM1" t="s">
        <v>11738</v>
      </c>
      <c r="OXN1" t="s">
        <v>11739</v>
      </c>
      <c r="OXO1" t="s">
        <v>11740</v>
      </c>
      <c r="OXP1" t="s">
        <v>11741</v>
      </c>
      <c r="OXQ1" t="s">
        <v>11742</v>
      </c>
      <c r="OXR1" t="s">
        <v>11743</v>
      </c>
      <c r="OXS1" t="s">
        <v>11744</v>
      </c>
      <c r="OXT1" t="s">
        <v>11745</v>
      </c>
      <c r="OXU1" t="s">
        <v>11746</v>
      </c>
      <c r="OXV1" t="s">
        <v>11747</v>
      </c>
      <c r="OXW1" t="s">
        <v>11748</v>
      </c>
      <c r="OXX1" t="s">
        <v>11749</v>
      </c>
      <c r="OXY1" t="s">
        <v>11750</v>
      </c>
      <c r="OXZ1" t="s">
        <v>11751</v>
      </c>
      <c r="OYA1" t="s">
        <v>11752</v>
      </c>
      <c r="OYB1" t="s">
        <v>11753</v>
      </c>
      <c r="OYC1" t="s">
        <v>11754</v>
      </c>
      <c r="OYD1" t="s">
        <v>11755</v>
      </c>
      <c r="OYE1" t="s">
        <v>11756</v>
      </c>
      <c r="OYF1" t="s">
        <v>11757</v>
      </c>
      <c r="OYG1" t="s">
        <v>11758</v>
      </c>
      <c r="OYH1" t="s">
        <v>11759</v>
      </c>
      <c r="OYI1" t="s">
        <v>11760</v>
      </c>
      <c r="OYJ1" t="s">
        <v>11761</v>
      </c>
      <c r="OYK1" t="s">
        <v>11762</v>
      </c>
      <c r="OYL1" t="s">
        <v>11763</v>
      </c>
      <c r="OYM1" t="s">
        <v>11764</v>
      </c>
      <c r="OYN1" t="s">
        <v>11765</v>
      </c>
      <c r="OYO1" t="s">
        <v>11766</v>
      </c>
      <c r="OYP1" t="s">
        <v>11767</v>
      </c>
      <c r="OYQ1" t="s">
        <v>11768</v>
      </c>
      <c r="OYR1" t="s">
        <v>11769</v>
      </c>
      <c r="OYS1" t="s">
        <v>11770</v>
      </c>
      <c r="OYT1" t="s">
        <v>11771</v>
      </c>
      <c r="OYU1" t="s">
        <v>11772</v>
      </c>
      <c r="OYV1" t="s">
        <v>11773</v>
      </c>
      <c r="OYW1" t="s">
        <v>11774</v>
      </c>
      <c r="OYX1" t="s">
        <v>11775</v>
      </c>
      <c r="OYY1" t="s">
        <v>11776</v>
      </c>
      <c r="OYZ1" t="s">
        <v>11777</v>
      </c>
      <c r="OZA1" t="s">
        <v>11778</v>
      </c>
      <c r="OZB1" t="s">
        <v>11779</v>
      </c>
      <c r="OZC1" t="s">
        <v>11780</v>
      </c>
      <c r="OZD1" t="s">
        <v>11781</v>
      </c>
      <c r="OZE1" t="s">
        <v>11782</v>
      </c>
      <c r="OZF1" t="s">
        <v>11783</v>
      </c>
      <c r="OZG1" t="s">
        <v>11784</v>
      </c>
      <c r="OZH1" t="s">
        <v>11785</v>
      </c>
      <c r="OZI1" t="s">
        <v>11786</v>
      </c>
      <c r="OZJ1" t="s">
        <v>11787</v>
      </c>
      <c r="OZK1" t="s">
        <v>11788</v>
      </c>
      <c r="OZL1" t="s">
        <v>11789</v>
      </c>
      <c r="OZM1" t="s">
        <v>11790</v>
      </c>
      <c r="OZN1" t="s">
        <v>11791</v>
      </c>
      <c r="OZO1" t="s">
        <v>11792</v>
      </c>
      <c r="OZP1" t="s">
        <v>11793</v>
      </c>
      <c r="OZQ1" t="s">
        <v>11794</v>
      </c>
      <c r="OZR1" t="s">
        <v>11795</v>
      </c>
      <c r="OZS1" t="s">
        <v>11796</v>
      </c>
      <c r="OZT1" t="s">
        <v>11797</v>
      </c>
      <c r="OZU1" t="s">
        <v>11798</v>
      </c>
      <c r="OZV1" t="s">
        <v>11799</v>
      </c>
      <c r="OZW1" t="s">
        <v>11800</v>
      </c>
      <c r="OZX1" t="s">
        <v>11801</v>
      </c>
      <c r="OZY1" t="s">
        <v>11802</v>
      </c>
      <c r="OZZ1" t="s">
        <v>11803</v>
      </c>
      <c r="PAA1" t="s">
        <v>11804</v>
      </c>
      <c r="PAB1" t="s">
        <v>11805</v>
      </c>
      <c r="PAC1" t="s">
        <v>11806</v>
      </c>
      <c r="PAD1" t="s">
        <v>11807</v>
      </c>
      <c r="PAE1" t="s">
        <v>11808</v>
      </c>
      <c r="PAF1" t="s">
        <v>11809</v>
      </c>
      <c r="PAG1" t="s">
        <v>11810</v>
      </c>
      <c r="PAH1" t="s">
        <v>11811</v>
      </c>
      <c r="PAI1" t="s">
        <v>11812</v>
      </c>
      <c r="PAJ1" t="s">
        <v>11813</v>
      </c>
      <c r="PAK1" t="s">
        <v>11814</v>
      </c>
      <c r="PAL1" t="s">
        <v>11815</v>
      </c>
      <c r="PAM1" t="s">
        <v>11816</v>
      </c>
      <c r="PAN1" t="s">
        <v>11817</v>
      </c>
      <c r="PAO1" t="s">
        <v>11818</v>
      </c>
      <c r="PAP1" t="s">
        <v>11819</v>
      </c>
      <c r="PAQ1" t="s">
        <v>11820</v>
      </c>
      <c r="PAR1" t="s">
        <v>11821</v>
      </c>
      <c r="PAS1" t="s">
        <v>11822</v>
      </c>
      <c r="PAT1" t="s">
        <v>11823</v>
      </c>
      <c r="PAU1" t="s">
        <v>11824</v>
      </c>
      <c r="PAV1" t="s">
        <v>11825</v>
      </c>
      <c r="PAW1" t="s">
        <v>11826</v>
      </c>
      <c r="PAX1" t="s">
        <v>11827</v>
      </c>
      <c r="PAY1" t="s">
        <v>11828</v>
      </c>
      <c r="PAZ1" t="s">
        <v>11829</v>
      </c>
      <c r="PBA1" t="s">
        <v>11830</v>
      </c>
      <c r="PBB1" t="s">
        <v>11831</v>
      </c>
      <c r="PBC1" t="s">
        <v>11832</v>
      </c>
      <c r="PBD1" t="s">
        <v>11833</v>
      </c>
      <c r="PBE1" t="s">
        <v>11834</v>
      </c>
      <c r="PBF1" t="s">
        <v>11835</v>
      </c>
      <c r="PBG1" t="s">
        <v>11836</v>
      </c>
      <c r="PBH1" t="s">
        <v>11837</v>
      </c>
      <c r="PBI1" t="s">
        <v>11838</v>
      </c>
      <c r="PBJ1" t="s">
        <v>11839</v>
      </c>
      <c r="PBK1" t="s">
        <v>11840</v>
      </c>
      <c r="PBL1" t="s">
        <v>11841</v>
      </c>
      <c r="PBM1" t="s">
        <v>11842</v>
      </c>
      <c r="PBN1" t="s">
        <v>11843</v>
      </c>
      <c r="PBO1" t="s">
        <v>11844</v>
      </c>
      <c r="PBP1" t="s">
        <v>11845</v>
      </c>
      <c r="PBQ1" t="s">
        <v>11846</v>
      </c>
      <c r="PBR1" t="s">
        <v>11847</v>
      </c>
      <c r="PBS1" t="s">
        <v>11848</v>
      </c>
      <c r="PBT1" t="s">
        <v>11849</v>
      </c>
      <c r="PBU1" t="s">
        <v>11850</v>
      </c>
      <c r="PBV1" t="s">
        <v>11851</v>
      </c>
      <c r="PBW1" t="s">
        <v>11852</v>
      </c>
      <c r="PBX1" t="s">
        <v>11853</v>
      </c>
      <c r="PBY1" t="s">
        <v>11854</v>
      </c>
      <c r="PBZ1" t="s">
        <v>11855</v>
      </c>
      <c r="PCA1" t="s">
        <v>11856</v>
      </c>
      <c r="PCB1" t="s">
        <v>11857</v>
      </c>
      <c r="PCC1" t="s">
        <v>11858</v>
      </c>
      <c r="PCD1" t="s">
        <v>11859</v>
      </c>
      <c r="PCE1" t="s">
        <v>11860</v>
      </c>
      <c r="PCF1" t="s">
        <v>11861</v>
      </c>
      <c r="PCG1" t="s">
        <v>11862</v>
      </c>
      <c r="PCH1" t="s">
        <v>11863</v>
      </c>
      <c r="PCI1" t="s">
        <v>11864</v>
      </c>
      <c r="PCJ1" t="s">
        <v>11865</v>
      </c>
      <c r="PCK1" t="s">
        <v>11866</v>
      </c>
      <c r="PCL1" t="s">
        <v>11867</v>
      </c>
      <c r="PCM1" t="s">
        <v>11868</v>
      </c>
      <c r="PCN1" t="s">
        <v>11869</v>
      </c>
      <c r="PCO1" t="s">
        <v>11870</v>
      </c>
      <c r="PCP1" t="s">
        <v>11871</v>
      </c>
      <c r="PCQ1" t="s">
        <v>11872</v>
      </c>
      <c r="PCR1" t="s">
        <v>11873</v>
      </c>
      <c r="PCS1" t="s">
        <v>11874</v>
      </c>
      <c r="PCT1" t="s">
        <v>11875</v>
      </c>
      <c r="PCU1" t="s">
        <v>11876</v>
      </c>
      <c r="PCV1" t="s">
        <v>11877</v>
      </c>
      <c r="PCW1" t="s">
        <v>11878</v>
      </c>
      <c r="PCX1" t="s">
        <v>11879</v>
      </c>
      <c r="PCY1" t="s">
        <v>11880</v>
      </c>
      <c r="PCZ1" t="s">
        <v>11881</v>
      </c>
      <c r="PDA1" t="s">
        <v>11882</v>
      </c>
      <c r="PDB1" t="s">
        <v>11883</v>
      </c>
      <c r="PDC1" t="s">
        <v>11884</v>
      </c>
      <c r="PDD1" t="s">
        <v>11885</v>
      </c>
      <c r="PDE1" t="s">
        <v>11886</v>
      </c>
      <c r="PDF1" t="s">
        <v>11887</v>
      </c>
      <c r="PDG1" t="s">
        <v>11888</v>
      </c>
      <c r="PDH1" t="s">
        <v>11889</v>
      </c>
      <c r="PDI1" t="s">
        <v>11890</v>
      </c>
      <c r="PDJ1" t="s">
        <v>11891</v>
      </c>
      <c r="PDK1" t="s">
        <v>11892</v>
      </c>
      <c r="PDL1" t="s">
        <v>11893</v>
      </c>
      <c r="PDM1" t="s">
        <v>11894</v>
      </c>
      <c r="PDN1" t="s">
        <v>11895</v>
      </c>
      <c r="PDO1" t="s">
        <v>11896</v>
      </c>
      <c r="PDP1" t="s">
        <v>11897</v>
      </c>
      <c r="PDQ1" t="s">
        <v>11898</v>
      </c>
      <c r="PDR1" t="s">
        <v>11899</v>
      </c>
      <c r="PDS1" t="s">
        <v>11900</v>
      </c>
      <c r="PDT1" t="s">
        <v>11901</v>
      </c>
      <c r="PDU1" t="s">
        <v>11902</v>
      </c>
      <c r="PDV1" t="s">
        <v>11903</v>
      </c>
      <c r="PDW1" t="s">
        <v>11904</v>
      </c>
      <c r="PDX1" t="s">
        <v>11905</v>
      </c>
      <c r="PDY1" t="s">
        <v>11906</v>
      </c>
      <c r="PDZ1" t="s">
        <v>11907</v>
      </c>
      <c r="PEA1" t="s">
        <v>11908</v>
      </c>
      <c r="PEB1" t="s">
        <v>11909</v>
      </c>
      <c r="PEC1" t="s">
        <v>11910</v>
      </c>
      <c r="PED1" t="s">
        <v>11911</v>
      </c>
      <c r="PEE1" t="s">
        <v>11912</v>
      </c>
      <c r="PEF1" t="s">
        <v>11913</v>
      </c>
      <c r="PEG1" t="s">
        <v>11914</v>
      </c>
      <c r="PEH1" t="s">
        <v>11915</v>
      </c>
      <c r="PEI1" t="s">
        <v>11916</v>
      </c>
      <c r="PEJ1" t="s">
        <v>11917</v>
      </c>
      <c r="PEK1" t="s">
        <v>11918</v>
      </c>
      <c r="PEL1" t="s">
        <v>11919</v>
      </c>
      <c r="PEM1" t="s">
        <v>11920</v>
      </c>
      <c r="PEN1" t="s">
        <v>11921</v>
      </c>
      <c r="PEO1" t="s">
        <v>11922</v>
      </c>
      <c r="PEP1" t="s">
        <v>11923</v>
      </c>
      <c r="PEQ1" t="s">
        <v>11924</v>
      </c>
      <c r="PER1" t="s">
        <v>11925</v>
      </c>
      <c r="PES1" t="s">
        <v>11926</v>
      </c>
      <c r="PET1" t="s">
        <v>11927</v>
      </c>
      <c r="PEU1" t="s">
        <v>11928</v>
      </c>
      <c r="PEV1" t="s">
        <v>11929</v>
      </c>
      <c r="PEW1" t="s">
        <v>11930</v>
      </c>
      <c r="PEX1" t="s">
        <v>11931</v>
      </c>
      <c r="PEY1" t="s">
        <v>11932</v>
      </c>
      <c r="PEZ1" t="s">
        <v>11933</v>
      </c>
      <c r="PFA1" t="s">
        <v>11934</v>
      </c>
      <c r="PFB1" t="s">
        <v>11935</v>
      </c>
      <c r="PFC1" t="s">
        <v>11936</v>
      </c>
      <c r="PFD1" t="s">
        <v>11937</v>
      </c>
      <c r="PFE1" t="s">
        <v>11938</v>
      </c>
      <c r="PFF1" t="s">
        <v>11939</v>
      </c>
      <c r="PFG1" t="s">
        <v>11940</v>
      </c>
      <c r="PFH1" t="s">
        <v>11941</v>
      </c>
      <c r="PFI1" t="s">
        <v>11942</v>
      </c>
      <c r="PFJ1" t="s">
        <v>11943</v>
      </c>
      <c r="PFK1" t="s">
        <v>11944</v>
      </c>
      <c r="PFL1" t="s">
        <v>11945</v>
      </c>
      <c r="PFM1" t="s">
        <v>11946</v>
      </c>
      <c r="PFN1" t="s">
        <v>11947</v>
      </c>
      <c r="PFO1" t="s">
        <v>11948</v>
      </c>
      <c r="PFP1" t="s">
        <v>11949</v>
      </c>
      <c r="PFQ1" t="s">
        <v>11950</v>
      </c>
      <c r="PFR1" t="s">
        <v>11951</v>
      </c>
      <c r="PFS1" t="s">
        <v>11952</v>
      </c>
      <c r="PFT1" t="s">
        <v>11953</v>
      </c>
      <c r="PFU1" t="s">
        <v>11954</v>
      </c>
      <c r="PFV1" t="s">
        <v>11955</v>
      </c>
      <c r="PFW1" t="s">
        <v>11956</v>
      </c>
      <c r="PFX1" t="s">
        <v>11957</v>
      </c>
      <c r="PFY1" t="s">
        <v>11958</v>
      </c>
      <c r="PFZ1" t="s">
        <v>11959</v>
      </c>
      <c r="PGA1" t="s">
        <v>11960</v>
      </c>
      <c r="PGB1" t="s">
        <v>11961</v>
      </c>
      <c r="PGC1" t="s">
        <v>11962</v>
      </c>
      <c r="PGD1" t="s">
        <v>11963</v>
      </c>
      <c r="PGE1" t="s">
        <v>11964</v>
      </c>
      <c r="PGF1" t="s">
        <v>11965</v>
      </c>
      <c r="PGG1" t="s">
        <v>11966</v>
      </c>
      <c r="PGH1" t="s">
        <v>11967</v>
      </c>
      <c r="PGI1" t="s">
        <v>11968</v>
      </c>
      <c r="PGJ1" t="s">
        <v>11969</v>
      </c>
      <c r="PGK1" t="s">
        <v>11970</v>
      </c>
      <c r="PGL1" t="s">
        <v>11971</v>
      </c>
      <c r="PGM1" t="s">
        <v>11972</v>
      </c>
      <c r="PGN1" t="s">
        <v>11973</v>
      </c>
      <c r="PGO1" t="s">
        <v>11974</v>
      </c>
      <c r="PGP1" t="s">
        <v>11975</v>
      </c>
      <c r="PGQ1" t="s">
        <v>11976</v>
      </c>
      <c r="PGR1" t="s">
        <v>11977</v>
      </c>
      <c r="PGS1" t="s">
        <v>11978</v>
      </c>
      <c r="PGT1" t="s">
        <v>11979</v>
      </c>
      <c r="PGU1" t="s">
        <v>11980</v>
      </c>
      <c r="PGV1" t="s">
        <v>11981</v>
      </c>
      <c r="PGW1" t="s">
        <v>11982</v>
      </c>
      <c r="PGX1" t="s">
        <v>11983</v>
      </c>
      <c r="PGY1" t="s">
        <v>11984</v>
      </c>
      <c r="PGZ1" t="s">
        <v>11985</v>
      </c>
      <c r="PHA1" t="s">
        <v>11986</v>
      </c>
      <c r="PHB1" t="s">
        <v>11987</v>
      </c>
      <c r="PHC1" t="s">
        <v>11988</v>
      </c>
      <c r="PHD1" t="s">
        <v>11989</v>
      </c>
      <c r="PHE1" t="s">
        <v>11990</v>
      </c>
      <c r="PHF1" t="s">
        <v>11991</v>
      </c>
      <c r="PHG1" t="s">
        <v>11992</v>
      </c>
      <c r="PHH1" t="s">
        <v>11993</v>
      </c>
      <c r="PHI1" t="s">
        <v>11994</v>
      </c>
      <c r="PHJ1" t="s">
        <v>11995</v>
      </c>
      <c r="PHK1" t="s">
        <v>11996</v>
      </c>
      <c r="PHL1" t="s">
        <v>11997</v>
      </c>
      <c r="PHM1" t="s">
        <v>11998</v>
      </c>
      <c r="PHN1" t="s">
        <v>11999</v>
      </c>
      <c r="PHO1" t="s">
        <v>12000</v>
      </c>
      <c r="PHP1" t="s">
        <v>12001</v>
      </c>
      <c r="PHQ1" t="s">
        <v>12002</v>
      </c>
      <c r="PHR1" t="s">
        <v>12003</v>
      </c>
      <c r="PHS1" t="s">
        <v>12004</v>
      </c>
      <c r="PHT1" t="s">
        <v>12005</v>
      </c>
      <c r="PHU1" t="s">
        <v>12006</v>
      </c>
      <c r="PHV1" t="s">
        <v>12007</v>
      </c>
      <c r="PHW1" t="s">
        <v>12008</v>
      </c>
      <c r="PHX1" t="s">
        <v>12009</v>
      </c>
      <c r="PHY1" t="s">
        <v>12010</v>
      </c>
      <c r="PHZ1" t="s">
        <v>12011</v>
      </c>
      <c r="PIA1" t="s">
        <v>12012</v>
      </c>
      <c r="PIB1" t="s">
        <v>12013</v>
      </c>
      <c r="PIC1" t="s">
        <v>12014</v>
      </c>
      <c r="PID1" t="s">
        <v>12015</v>
      </c>
      <c r="PIE1" t="s">
        <v>12016</v>
      </c>
      <c r="PIF1" t="s">
        <v>12017</v>
      </c>
      <c r="PIG1" t="s">
        <v>12018</v>
      </c>
      <c r="PIH1" t="s">
        <v>12019</v>
      </c>
      <c r="PII1" t="s">
        <v>12020</v>
      </c>
      <c r="PIJ1" t="s">
        <v>12021</v>
      </c>
      <c r="PIK1" t="s">
        <v>12022</v>
      </c>
      <c r="PIL1" t="s">
        <v>12023</v>
      </c>
      <c r="PIM1" t="s">
        <v>12024</v>
      </c>
      <c r="PIN1" t="s">
        <v>12025</v>
      </c>
      <c r="PIO1" t="s">
        <v>12026</v>
      </c>
      <c r="PIP1" t="s">
        <v>12027</v>
      </c>
      <c r="PIQ1" t="s">
        <v>12028</v>
      </c>
      <c r="PIR1" t="s">
        <v>12029</v>
      </c>
      <c r="PIS1" t="s">
        <v>12030</v>
      </c>
      <c r="PIT1" t="s">
        <v>12031</v>
      </c>
      <c r="PIU1" t="s">
        <v>12032</v>
      </c>
      <c r="PIV1" t="s">
        <v>12033</v>
      </c>
      <c r="PIW1" t="s">
        <v>12034</v>
      </c>
      <c r="PIX1" t="s">
        <v>12035</v>
      </c>
      <c r="PIY1" t="s">
        <v>12036</v>
      </c>
      <c r="PIZ1" t="s">
        <v>12037</v>
      </c>
      <c r="PJA1" t="s">
        <v>12038</v>
      </c>
      <c r="PJB1" t="s">
        <v>12039</v>
      </c>
      <c r="PJC1" t="s">
        <v>12040</v>
      </c>
      <c r="PJD1" t="s">
        <v>12041</v>
      </c>
      <c r="PJE1" t="s">
        <v>12042</v>
      </c>
      <c r="PJF1" t="s">
        <v>12043</v>
      </c>
      <c r="PJG1" t="s">
        <v>12044</v>
      </c>
      <c r="PJH1" t="s">
        <v>12045</v>
      </c>
      <c r="PJI1" t="s">
        <v>12046</v>
      </c>
      <c r="PJJ1" t="s">
        <v>12047</v>
      </c>
      <c r="PJK1" t="s">
        <v>12048</v>
      </c>
      <c r="PJL1" t="s">
        <v>12049</v>
      </c>
      <c r="PJM1" t="s">
        <v>12050</v>
      </c>
      <c r="PJN1" t="s">
        <v>12051</v>
      </c>
      <c r="PJO1" t="s">
        <v>12052</v>
      </c>
      <c r="PJP1" t="s">
        <v>12053</v>
      </c>
      <c r="PJQ1" t="s">
        <v>12054</v>
      </c>
      <c r="PJR1" t="s">
        <v>12055</v>
      </c>
      <c r="PJS1" t="s">
        <v>12056</v>
      </c>
      <c r="PJT1" t="s">
        <v>12057</v>
      </c>
      <c r="PJU1" t="s">
        <v>12058</v>
      </c>
      <c r="PJV1" t="s">
        <v>12059</v>
      </c>
      <c r="PJW1" t="s">
        <v>12060</v>
      </c>
      <c r="PJX1" t="s">
        <v>12061</v>
      </c>
      <c r="PJY1" t="s">
        <v>12062</v>
      </c>
      <c r="PJZ1" t="s">
        <v>12063</v>
      </c>
      <c r="PKA1" t="s">
        <v>12064</v>
      </c>
      <c r="PKB1" t="s">
        <v>12065</v>
      </c>
      <c r="PKC1" t="s">
        <v>12066</v>
      </c>
      <c r="PKD1" t="s">
        <v>12067</v>
      </c>
      <c r="PKE1" t="s">
        <v>12068</v>
      </c>
      <c r="PKF1" t="s">
        <v>12069</v>
      </c>
      <c r="PKG1" t="s">
        <v>12070</v>
      </c>
      <c r="PKH1" t="s">
        <v>12071</v>
      </c>
      <c r="PKI1" t="s">
        <v>12072</v>
      </c>
      <c r="PKJ1" t="s">
        <v>12073</v>
      </c>
      <c r="PKK1" t="s">
        <v>12074</v>
      </c>
      <c r="PKL1" t="s">
        <v>12075</v>
      </c>
      <c r="PKM1" t="s">
        <v>12076</v>
      </c>
      <c r="PKN1" t="s">
        <v>12077</v>
      </c>
      <c r="PKO1" t="s">
        <v>12078</v>
      </c>
      <c r="PKP1" t="s">
        <v>12079</v>
      </c>
      <c r="PKQ1" t="s">
        <v>12080</v>
      </c>
      <c r="PKR1" t="s">
        <v>12081</v>
      </c>
      <c r="PKS1" t="s">
        <v>12082</v>
      </c>
      <c r="PKT1" t="s">
        <v>12083</v>
      </c>
      <c r="PKU1" t="s">
        <v>12084</v>
      </c>
      <c r="PKV1" t="s">
        <v>12085</v>
      </c>
      <c r="PKW1" t="s">
        <v>12086</v>
      </c>
      <c r="PKX1" t="s">
        <v>12087</v>
      </c>
      <c r="PKY1" t="s">
        <v>12088</v>
      </c>
      <c r="PKZ1" t="s">
        <v>12089</v>
      </c>
      <c r="PLA1" t="s">
        <v>12090</v>
      </c>
      <c r="PLB1" t="s">
        <v>12091</v>
      </c>
      <c r="PLC1" t="s">
        <v>12092</v>
      </c>
      <c r="PLD1" t="s">
        <v>12093</v>
      </c>
      <c r="PLE1" t="s">
        <v>12094</v>
      </c>
      <c r="PLF1" t="s">
        <v>12095</v>
      </c>
      <c r="PLG1" t="s">
        <v>12096</v>
      </c>
      <c r="PLH1" t="s">
        <v>12097</v>
      </c>
      <c r="PLI1" t="s">
        <v>12098</v>
      </c>
      <c r="PLJ1" t="s">
        <v>12099</v>
      </c>
      <c r="PLK1" t="s">
        <v>12100</v>
      </c>
      <c r="PLL1" t="s">
        <v>12101</v>
      </c>
      <c r="PLM1" t="s">
        <v>12102</v>
      </c>
      <c r="PLN1" t="s">
        <v>12103</v>
      </c>
      <c r="PLO1" t="s">
        <v>12104</v>
      </c>
      <c r="PLP1" t="s">
        <v>12105</v>
      </c>
      <c r="PLQ1" t="s">
        <v>12106</v>
      </c>
      <c r="PLR1" t="s">
        <v>12107</v>
      </c>
      <c r="PLS1" t="s">
        <v>12108</v>
      </c>
      <c r="PLT1" t="s">
        <v>12109</v>
      </c>
      <c r="PLU1" t="s">
        <v>12110</v>
      </c>
      <c r="PLV1" t="s">
        <v>12111</v>
      </c>
      <c r="PLW1" t="s">
        <v>12112</v>
      </c>
      <c r="PLX1" t="s">
        <v>12113</v>
      </c>
      <c r="PLY1" t="s">
        <v>12114</v>
      </c>
      <c r="PLZ1" t="s">
        <v>12115</v>
      </c>
      <c r="PMA1" t="s">
        <v>12116</v>
      </c>
      <c r="PMB1" t="s">
        <v>12117</v>
      </c>
      <c r="PMC1" t="s">
        <v>12118</v>
      </c>
      <c r="PMD1" t="s">
        <v>12119</v>
      </c>
      <c r="PME1" t="s">
        <v>12120</v>
      </c>
      <c r="PMF1" t="s">
        <v>12121</v>
      </c>
      <c r="PMG1" t="s">
        <v>12122</v>
      </c>
      <c r="PMH1" t="s">
        <v>12123</v>
      </c>
      <c r="PMI1" t="s">
        <v>12124</v>
      </c>
      <c r="PMJ1" t="s">
        <v>12125</v>
      </c>
      <c r="PMK1" t="s">
        <v>12126</v>
      </c>
      <c r="PML1" t="s">
        <v>12127</v>
      </c>
      <c r="PMM1" t="s">
        <v>12128</v>
      </c>
      <c r="PMN1" t="s">
        <v>12129</v>
      </c>
      <c r="PMO1" t="s">
        <v>12130</v>
      </c>
      <c r="PMP1" t="s">
        <v>12131</v>
      </c>
      <c r="PMQ1" t="s">
        <v>12132</v>
      </c>
      <c r="PMR1" t="s">
        <v>12133</v>
      </c>
      <c r="PMS1" t="s">
        <v>12134</v>
      </c>
      <c r="PMT1" t="s">
        <v>12135</v>
      </c>
      <c r="PMU1" t="s">
        <v>12136</v>
      </c>
      <c r="PMV1" t="s">
        <v>12137</v>
      </c>
      <c r="PMW1" t="s">
        <v>12138</v>
      </c>
      <c r="PMX1" t="s">
        <v>12139</v>
      </c>
      <c r="PMY1" t="s">
        <v>12140</v>
      </c>
      <c r="PMZ1" t="s">
        <v>12141</v>
      </c>
      <c r="PNA1" t="s">
        <v>12142</v>
      </c>
      <c r="PNB1" t="s">
        <v>12143</v>
      </c>
      <c r="PNC1" t="s">
        <v>12144</v>
      </c>
      <c r="PND1" t="s">
        <v>12145</v>
      </c>
      <c r="PNE1" t="s">
        <v>12146</v>
      </c>
      <c r="PNF1" t="s">
        <v>12147</v>
      </c>
      <c r="PNG1" t="s">
        <v>12148</v>
      </c>
      <c r="PNH1" t="s">
        <v>12149</v>
      </c>
      <c r="PNI1" t="s">
        <v>12150</v>
      </c>
      <c r="PNJ1" t="s">
        <v>12151</v>
      </c>
      <c r="PNK1" t="s">
        <v>12152</v>
      </c>
      <c r="PNL1" t="s">
        <v>12153</v>
      </c>
      <c r="PNM1" t="s">
        <v>12154</v>
      </c>
      <c r="PNN1" t="s">
        <v>12155</v>
      </c>
      <c r="PNO1" t="s">
        <v>12156</v>
      </c>
      <c r="PNP1" t="s">
        <v>12157</v>
      </c>
      <c r="PNQ1" t="s">
        <v>12158</v>
      </c>
      <c r="PNR1" t="s">
        <v>12159</v>
      </c>
      <c r="PNS1" t="s">
        <v>12160</v>
      </c>
      <c r="PNT1" t="s">
        <v>12161</v>
      </c>
      <c r="PNU1" t="s">
        <v>12162</v>
      </c>
      <c r="PNV1" t="s">
        <v>12163</v>
      </c>
      <c r="PNW1" t="s">
        <v>12164</v>
      </c>
      <c r="PNX1" t="s">
        <v>12165</v>
      </c>
      <c r="PNY1" t="s">
        <v>12166</v>
      </c>
      <c r="PNZ1" t="s">
        <v>12167</v>
      </c>
      <c r="POA1" t="s">
        <v>12168</v>
      </c>
      <c r="POB1" t="s">
        <v>12169</v>
      </c>
      <c r="POC1" t="s">
        <v>12170</v>
      </c>
      <c r="POD1" t="s">
        <v>12171</v>
      </c>
      <c r="POE1" t="s">
        <v>12172</v>
      </c>
      <c r="POF1" t="s">
        <v>12173</v>
      </c>
      <c r="POG1" t="s">
        <v>12174</v>
      </c>
      <c r="POH1" t="s">
        <v>12175</v>
      </c>
      <c r="POI1" t="s">
        <v>12176</v>
      </c>
      <c r="POJ1" t="s">
        <v>12177</v>
      </c>
      <c r="POK1" t="s">
        <v>12178</v>
      </c>
      <c r="POL1" t="s">
        <v>12179</v>
      </c>
      <c r="POM1" t="s">
        <v>12180</v>
      </c>
      <c r="PON1" t="s">
        <v>12181</v>
      </c>
      <c r="POO1" t="s">
        <v>12182</v>
      </c>
      <c r="POP1" t="s">
        <v>12183</v>
      </c>
      <c r="POQ1" t="s">
        <v>12184</v>
      </c>
      <c r="POR1" t="s">
        <v>12185</v>
      </c>
      <c r="POS1" t="s">
        <v>12186</v>
      </c>
      <c r="POT1" t="s">
        <v>12187</v>
      </c>
      <c r="POU1" t="s">
        <v>12188</v>
      </c>
      <c r="POV1" t="s">
        <v>12189</v>
      </c>
      <c r="POW1" t="s">
        <v>12190</v>
      </c>
      <c r="POX1" t="s">
        <v>12191</v>
      </c>
      <c r="POY1" t="s">
        <v>12192</v>
      </c>
      <c r="POZ1" t="s">
        <v>12193</v>
      </c>
      <c r="PPA1" t="s">
        <v>12194</v>
      </c>
      <c r="PPB1" t="s">
        <v>12195</v>
      </c>
      <c r="PPC1" t="s">
        <v>12196</v>
      </c>
      <c r="PPD1" t="s">
        <v>12197</v>
      </c>
      <c r="PPE1" t="s">
        <v>12198</v>
      </c>
      <c r="PPF1" t="s">
        <v>12199</v>
      </c>
      <c r="PPG1" t="s">
        <v>12200</v>
      </c>
      <c r="PPH1" t="s">
        <v>12201</v>
      </c>
      <c r="PPI1" t="s">
        <v>12202</v>
      </c>
      <c r="PPJ1" t="s">
        <v>12203</v>
      </c>
      <c r="PPK1" t="s">
        <v>12204</v>
      </c>
      <c r="PPL1" t="s">
        <v>12205</v>
      </c>
      <c r="PPM1" t="s">
        <v>12206</v>
      </c>
      <c r="PPN1" t="s">
        <v>12207</v>
      </c>
      <c r="PPO1" t="s">
        <v>12208</v>
      </c>
      <c r="PPP1" t="s">
        <v>12209</v>
      </c>
      <c r="PPQ1" t="s">
        <v>12210</v>
      </c>
      <c r="PPR1" t="s">
        <v>12211</v>
      </c>
      <c r="PPS1" t="s">
        <v>12212</v>
      </c>
      <c r="PPT1" t="s">
        <v>12213</v>
      </c>
      <c r="PPU1" t="s">
        <v>12214</v>
      </c>
      <c r="PPV1" t="s">
        <v>12215</v>
      </c>
      <c r="PPW1" t="s">
        <v>12216</v>
      </c>
      <c r="PPX1" t="s">
        <v>12217</v>
      </c>
      <c r="PPY1" t="s">
        <v>12218</v>
      </c>
      <c r="PPZ1" t="s">
        <v>12219</v>
      </c>
      <c r="PQA1" t="s">
        <v>12220</v>
      </c>
      <c r="PQB1" t="s">
        <v>12221</v>
      </c>
      <c r="PQC1" t="s">
        <v>12222</v>
      </c>
      <c r="PQD1" t="s">
        <v>12223</v>
      </c>
      <c r="PQE1" t="s">
        <v>12224</v>
      </c>
      <c r="PQF1" t="s">
        <v>12225</v>
      </c>
      <c r="PQG1" t="s">
        <v>12226</v>
      </c>
      <c r="PQH1" t="s">
        <v>12227</v>
      </c>
      <c r="PQI1" t="s">
        <v>12228</v>
      </c>
      <c r="PQJ1" t="s">
        <v>12229</v>
      </c>
      <c r="PQK1" t="s">
        <v>12230</v>
      </c>
      <c r="PQL1" t="s">
        <v>12231</v>
      </c>
      <c r="PQM1" t="s">
        <v>12232</v>
      </c>
      <c r="PQN1" t="s">
        <v>12233</v>
      </c>
      <c r="PQO1" t="s">
        <v>12234</v>
      </c>
      <c r="PQP1" t="s">
        <v>12235</v>
      </c>
      <c r="PQQ1" t="s">
        <v>12236</v>
      </c>
      <c r="PQR1" t="s">
        <v>12237</v>
      </c>
      <c r="PQS1" t="s">
        <v>12238</v>
      </c>
      <c r="PQT1" t="s">
        <v>12239</v>
      </c>
      <c r="PQU1" t="s">
        <v>12240</v>
      </c>
      <c r="PQV1" t="s">
        <v>12241</v>
      </c>
      <c r="PQW1" t="s">
        <v>12242</v>
      </c>
      <c r="PQX1" t="s">
        <v>12243</v>
      </c>
      <c r="PQY1" t="s">
        <v>12244</v>
      </c>
      <c r="PQZ1" t="s">
        <v>12245</v>
      </c>
      <c r="PRA1" t="s">
        <v>12246</v>
      </c>
      <c r="PRB1" t="s">
        <v>12247</v>
      </c>
      <c r="PRC1" t="s">
        <v>12248</v>
      </c>
      <c r="PRD1" t="s">
        <v>12249</v>
      </c>
      <c r="PRE1" t="s">
        <v>12250</v>
      </c>
      <c r="PRF1" t="s">
        <v>12251</v>
      </c>
      <c r="PRG1" t="s">
        <v>12252</v>
      </c>
      <c r="PRH1" t="s">
        <v>12253</v>
      </c>
      <c r="PRI1" t="s">
        <v>12254</v>
      </c>
      <c r="PRJ1" t="s">
        <v>12255</v>
      </c>
      <c r="PRK1" t="s">
        <v>12256</v>
      </c>
      <c r="PRL1" t="s">
        <v>12257</v>
      </c>
      <c r="PRM1" t="s">
        <v>12258</v>
      </c>
      <c r="PRN1" t="s">
        <v>12259</v>
      </c>
      <c r="PRO1" t="s">
        <v>12260</v>
      </c>
      <c r="PRP1" t="s">
        <v>12261</v>
      </c>
      <c r="PRQ1" t="s">
        <v>12262</v>
      </c>
      <c r="PRR1" t="s">
        <v>12263</v>
      </c>
      <c r="PRS1" t="s">
        <v>12264</v>
      </c>
      <c r="PRT1" t="s">
        <v>12265</v>
      </c>
      <c r="PRU1" t="s">
        <v>12266</v>
      </c>
      <c r="PRV1" t="s">
        <v>12267</v>
      </c>
      <c r="PRW1" t="s">
        <v>12268</v>
      </c>
      <c r="PRX1" t="s">
        <v>12269</v>
      </c>
      <c r="PRY1" t="s">
        <v>12270</v>
      </c>
      <c r="PRZ1" t="s">
        <v>12271</v>
      </c>
      <c r="PSA1" t="s">
        <v>12272</v>
      </c>
      <c r="PSB1" t="s">
        <v>12273</v>
      </c>
      <c r="PSC1" t="s">
        <v>12274</v>
      </c>
      <c r="PSD1" t="s">
        <v>12275</v>
      </c>
      <c r="PSE1" t="s">
        <v>12276</v>
      </c>
      <c r="PSF1" t="s">
        <v>12277</v>
      </c>
      <c r="PSG1" t="s">
        <v>12278</v>
      </c>
      <c r="PSH1" t="s">
        <v>12279</v>
      </c>
      <c r="PSI1" t="s">
        <v>12280</v>
      </c>
      <c r="PSJ1" t="s">
        <v>12281</v>
      </c>
      <c r="PSK1" t="s">
        <v>12282</v>
      </c>
      <c r="PSL1" t="s">
        <v>12283</v>
      </c>
      <c r="PSM1" t="s">
        <v>12284</v>
      </c>
      <c r="PSN1" t="s">
        <v>12285</v>
      </c>
      <c r="PSO1" t="s">
        <v>12286</v>
      </c>
      <c r="PSP1" t="s">
        <v>12287</v>
      </c>
      <c r="PSQ1" t="s">
        <v>12288</v>
      </c>
      <c r="PSR1" t="s">
        <v>12289</v>
      </c>
      <c r="PSS1" t="s">
        <v>12290</v>
      </c>
      <c r="PST1" t="s">
        <v>12291</v>
      </c>
      <c r="PSU1" t="s">
        <v>12292</v>
      </c>
      <c r="PSV1" t="s">
        <v>12293</v>
      </c>
      <c r="PSW1" t="s">
        <v>12294</v>
      </c>
      <c r="PSX1" t="s">
        <v>12295</v>
      </c>
      <c r="PSY1" t="s">
        <v>12296</v>
      </c>
      <c r="PSZ1" t="s">
        <v>12297</v>
      </c>
      <c r="PTA1" t="s">
        <v>12298</v>
      </c>
      <c r="PTB1" t="s">
        <v>12299</v>
      </c>
      <c r="PTC1" t="s">
        <v>12300</v>
      </c>
      <c r="PTD1" t="s">
        <v>12301</v>
      </c>
      <c r="PTE1" t="s">
        <v>12302</v>
      </c>
      <c r="PTF1" t="s">
        <v>12303</v>
      </c>
      <c r="PTG1" t="s">
        <v>12304</v>
      </c>
      <c r="PTH1" t="s">
        <v>12305</v>
      </c>
      <c r="PTI1" t="s">
        <v>12306</v>
      </c>
      <c r="PTJ1" t="s">
        <v>12307</v>
      </c>
      <c r="PTK1" t="s">
        <v>12308</v>
      </c>
      <c r="PTL1" t="s">
        <v>12309</v>
      </c>
      <c r="PTM1" t="s">
        <v>12310</v>
      </c>
      <c r="PTN1" t="s">
        <v>12311</v>
      </c>
      <c r="PTO1" t="s">
        <v>12312</v>
      </c>
      <c r="PTP1" t="s">
        <v>12313</v>
      </c>
      <c r="PTQ1" t="s">
        <v>12314</v>
      </c>
      <c r="PTR1" t="s">
        <v>12315</v>
      </c>
      <c r="PTS1" t="s">
        <v>12316</v>
      </c>
      <c r="PTT1" t="s">
        <v>12317</v>
      </c>
      <c r="PTU1" t="s">
        <v>12318</v>
      </c>
      <c r="PTV1" t="s">
        <v>12319</v>
      </c>
      <c r="PTW1" t="s">
        <v>12320</v>
      </c>
      <c r="PTX1" t="s">
        <v>12321</v>
      </c>
      <c r="PTY1" t="s">
        <v>12322</v>
      </c>
      <c r="PTZ1" t="s">
        <v>12323</v>
      </c>
      <c r="PUA1" t="s">
        <v>12324</v>
      </c>
      <c r="PUB1" t="s">
        <v>12325</v>
      </c>
      <c r="PUC1" t="s">
        <v>12326</v>
      </c>
      <c r="PUD1" t="s">
        <v>12327</v>
      </c>
      <c r="PUE1" t="s">
        <v>12328</v>
      </c>
      <c r="PUF1" t="s">
        <v>12329</v>
      </c>
      <c r="PUG1" t="s">
        <v>12330</v>
      </c>
      <c r="PUH1" t="s">
        <v>12331</v>
      </c>
      <c r="PUI1" t="s">
        <v>12332</v>
      </c>
      <c r="PUJ1" t="s">
        <v>12333</v>
      </c>
      <c r="PUK1" t="s">
        <v>12334</v>
      </c>
      <c r="PUL1" t="s">
        <v>12335</v>
      </c>
      <c r="PUM1" t="s">
        <v>12336</v>
      </c>
      <c r="PUN1" t="s">
        <v>12337</v>
      </c>
      <c r="PUO1" t="s">
        <v>12338</v>
      </c>
      <c r="PUP1" t="s">
        <v>12339</v>
      </c>
      <c r="PUQ1" t="s">
        <v>12340</v>
      </c>
      <c r="PUR1" t="s">
        <v>12341</v>
      </c>
      <c r="PUS1" t="s">
        <v>12342</v>
      </c>
      <c r="PUT1" t="s">
        <v>12343</v>
      </c>
      <c r="PUU1" t="s">
        <v>12344</v>
      </c>
      <c r="PUV1" t="s">
        <v>12345</v>
      </c>
      <c r="PUW1" t="s">
        <v>12346</v>
      </c>
      <c r="PUX1" t="s">
        <v>12347</v>
      </c>
      <c r="PUY1" t="s">
        <v>12348</v>
      </c>
      <c r="PUZ1" t="s">
        <v>12349</v>
      </c>
      <c r="PVA1" t="s">
        <v>12350</v>
      </c>
      <c r="PVB1" t="s">
        <v>12351</v>
      </c>
      <c r="PVC1" t="s">
        <v>12352</v>
      </c>
      <c r="PVD1" t="s">
        <v>12353</v>
      </c>
      <c r="PVE1" t="s">
        <v>12354</v>
      </c>
      <c r="PVF1" t="s">
        <v>12355</v>
      </c>
      <c r="PVG1" t="s">
        <v>12356</v>
      </c>
      <c r="PVH1" t="s">
        <v>12357</v>
      </c>
      <c r="PVI1" t="s">
        <v>12358</v>
      </c>
      <c r="PVJ1" t="s">
        <v>12359</v>
      </c>
      <c r="PVK1" t="s">
        <v>12360</v>
      </c>
      <c r="PVL1" t="s">
        <v>12361</v>
      </c>
      <c r="PVM1" t="s">
        <v>12362</v>
      </c>
      <c r="PVN1" t="s">
        <v>12363</v>
      </c>
      <c r="PVO1" t="s">
        <v>12364</v>
      </c>
      <c r="PVP1" t="s">
        <v>12365</v>
      </c>
      <c r="PVQ1" t="s">
        <v>12366</v>
      </c>
      <c r="PVR1" t="s">
        <v>12367</v>
      </c>
      <c r="PVS1" t="s">
        <v>12368</v>
      </c>
      <c r="PVT1" t="s">
        <v>12369</v>
      </c>
      <c r="PVU1" t="s">
        <v>12370</v>
      </c>
      <c r="PVV1" t="s">
        <v>12371</v>
      </c>
      <c r="PVW1" t="s">
        <v>12372</v>
      </c>
      <c r="PVX1" t="s">
        <v>12373</v>
      </c>
      <c r="PVY1" t="s">
        <v>12374</v>
      </c>
      <c r="PVZ1" t="s">
        <v>12375</v>
      </c>
      <c r="PWA1" t="s">
        <v>12376</v>
      </c>
      <c r="PWB1" t="s">
        <v>12377</v>
      </c>
      <c r="PWC1" t="s">
        <v>12378</v>
      </c>
      <c r="PWD1" t="s">
        <v>12379</v>
      </c>
      <c r="PWE1" t="s">
        <v>12380</v>
      </c>
      <c r="PWF1" t="s">
        <v>12381</v>
      </c>
      <c r="PWG1" t="s">
        <v>12382</v>
      </c>
      <c r="PWH1" t="s">
        <v>12383</v>
      </c>
      <c r="PWI1" t="s">
        <v>12384</v>
      </c>
      <c r="PWJ1" t="s">
        <v>12385</v>
      </c>
      <c r="PWK1" t="s">
        <v>12386</v>
      </c>
      <c r="PWL1" t="s">
        <v>12387</v>
      </c>
      <c r="PWM1" t="s">
        <v>12388</v>
      </c>
      <c r="PWN1" t="s">
        <v>12389</v>
      </c>
      <c r="PWO1" t="s">
        <v>12390</v>
      </c>
      <c r="PWP1" t="s">
        <v>12391</v>
      </c>
      <c r="PWQ1" t="s">
        <v>12392</v>
      </c>
      <c r="PWR1" t="s">
        <v>12393</v>
      </c>
      <c r="PWS1" t="s">
        <v>12394</v>
      </c>
      <c r="PWT1" t="s">
        <v>12395</v>
      </c>
      <c r="PWU1" t="s">
        <v>12396</v>
      </c>
      <c r="PWV1" t="s">
        <v>12397</v>
      </c>
      <c r="PWW1" t="s">
        <v>12398</v>
      </c>
      <c r="PWX1" t="s">
        <v>12399</v>
      </c>
      <c r="PWY1" t="s">
        <v>12400</v>
      </c>
      <c r="PWZ1" t="s">
        <v>12401</v>
      </c>
      <c r="PXA1" t="s">
        <v>12402</v>
      </c>
      <c r="PXB1" t="s">
        <v>12403</v>
      </c>
      <c r="PXC1" t="s">
        <v>12404</v>
      </c>
      <c r="PXD1" t="s">
        <v>12405</v>
      </c>
      <c r="PXE1" t="s">
        <v>12406</v>
      </c>
      <c r="PXF1" t="s">
        <v>12407</v>
      </c>
      <c r="PXG1" t="s">
        <v>12408</v>
      </c>
      <c r="PXH1" t="s">
        <v>12409</v>
      </c>
      <c r="PXI1" t="s">
        <v>12410</v>
      </c>
      <c r="PXJ1" t="s">
        <v>12411</v>
      </c>
      <c r="PXK1" t="s">
        <v>12412</v>
      </c>
      <c r="PXL1" t="s">
        <v>12413</v>
      </c>
      <c r="PXM1" t="s">
        <v>12414</v>
      </c>
      <c r="PXN1" t="s">
        <v>12415</v>
      </c>
      <c r="PXO1" t="s">
        <v>12416</v>
      </c>
      <c r="PXP1" t="s">
        <v>12417</v>
      </c>
      <c r="PXQ1" t="s">
        <v>12418</v>
      </c>
      <c r="PXR1" t="s">
        <v>12419</v>
      </c>
      <c r="PXS1" t="s">
        <v>12420</v>
      </c>
      <c r="PXT1" t="s">
        <v>12421</v>
      </c>
      <c r="PXU1" t="s">
        <v>12422</v>
      </c>
      <c r="PXV1" t="s">
        <v>12423</v>
      </c>
      <c r="PXW1" t="s">
        <v>12424</v>
      </c>
      <c r="PXX1" t="s">
        <v>12425</v>
      </c>
      <c r="PXY1" t="s">
        <v>12426</v>
      </c>
      <c r="PXZ1" t="s">
        <v>12427</v>
      </c>
      <c r="PYA1" t="s">
        <v>12428</v>
      </c>
      <c r="PYB1" t="s">
        <v>12429</v>
      </c>
      <c r="PYC1" t="s">
        <v>12430</v>
      </c>
      <c r="PYD1" t="s">
        <v>12431</v>
      </c>
      <c r="PYE1" t="s">
        <v>12432</v>
      </c>
      <c r="PYF1" t="s">
        <v>12433</v>
      </c>
      <c r="PYG1" t="s">
        <v>12434</v>
      </c>
      <c r="PYH1" t="s">
        <v>12435</v>
      </c>
      <c r="PYI1" t="s">
        <v>12436</v>
      </c>
      <c r="PYJ1" t="s">
        <v>12437</v>
      </c>
      <c r="PYK1" t="s">
        <v>12438</v>
      </c>
      <c r="PYL1" t="s">
        <v>12439</v>
      </c>
      <c r="PYM1" t="s">
        <v>12440</v>
      </c>
      <c r="PYN1" t="s">
        <v>12441</v>
      </c>
      <c r="PYO1" t="s">
        <v>12442</v>
      </c>
      <c r="PYP1" t="s">
        <v>12443</v>
      </c>
      <c r="PYQ1" t="s">
        <v>12444</v>
      </c>
      <c r="PYR1" t="s">
        <v>12445</v>
      </c>
      <c r="PYS1" t="s">
        <v>12446</v>
      </c>
      <c r="PYT1" t="s">
        <v>12447</v>
      </c>
      <c r="PYU1" t="s">
        <v>12448</v>
      </c>
      <c r="PYV1" t="s">
        <v>12449</v>
      </c>
      <c r="PYW1" t="s">
        <v>12450</v>
      </c>
      <c r="PYX1" t="s">
        <v>12451</v>
      </c>
      <c r="PYY1" t="s">
        <v>12452</v>
      </c>
      <c r="PYZ1" t="s">
        <v>12453</v>
      </c>
      <c r="PZA1" t="s">
        <v>12454</v>
      </c>
      <c r="PZB1" t="s">
        <v>12455</v>
      </c>
      <c r="PZC1" t="s">
        <v>12456</v>
      </c>
      <c r="PZD1" t="s">
        <v>12457</v>
      </c>
      <c r="PZE1" t="s">
        <v>12458</v>
      </c>
      <c r="PZF1" t="s">
        <v>12459</v>
      </c>
      <c r="PZG1" t="s">
        <v>12460</v>
      </c>
      <c r="PZH1" t="s">
        <v>12461</v>
      </c>
      <c r="PZI1" t="s">
        <v>12462</v>
      </c>
      <c r="PZJ1" t="s">
        <v>12463</v>
      </c>
      <c r="PZK1" t="s">
        <v>12464</v>
      </c>
      <c r="PZL1" t="s">
        <v>12465</v>
      </c>
      <c r="PZM1" t="s">
        <v>12466</v>
      </c>
      <c r="PZN1" t="s">
        <v>12467</v>
      </c>
      <c r="PZO1" t="s">
        <v>12468</v>
      </c>
      <c r="PZP1" t="s">
        <v>12469</v>
      </c>
      <c r="PZQ1" t="s">
        <v>12470</v>
      </c>
      <c r="PZR1" t="s">
        <v>12471</v>
      </c>
      <c r="PZS1" t="s">
        <v>12472</v>
      </c>
      <c r="PZT1" t="s">
        <v>12473</v>
      </c>
      <c r="PZU1" t="s">
        <v>12474</v>
      </c>
      <c r="PZV1" t="s">
        <v>12475</v>
      </c>
      <c r="PZW1" t="s">
        <v>12476</v>
      </c>
      <c r="PZX1" t="s">
        <v>12477</v>
      </c>
      <c r="PZY1" t="s">
        <v>12478</v>
      </c>
      <c r="PZZ1" t="s">
        <v>12479</v>
      </c>
      <c r="QAA1" t="s">
        <v>12480</v>
      </c>
      <c r="QAB1" t="s">
        <v>12481</v>
      </c>
      <c r="QAC1" t="s">
        <v>12482</v>
      </c>
      <c r="QAD1" t="s">
        <v>12483</v>
      </c>
      <c r="QAE1" t="s">
        <v>12484</v>
      </c>
      <c r="QAF1" t="s">
        <v>12485</v>
      </c>
      <c r="QAG1" t="s">
        <v>12486</v>
      </c>
      <c r="QAH1" t="s">
        <v>12487</v>
      </c>
      <c r="QAI1" t="s">
        <v>12488</v>
      </c>
      <c r="QAJ1" t="s">
        <v>12489</v>
      </c>
      <c r="QAK1" t="s">
        <v>12490</v>
      </c>
      <c r="QAL1" t="s">
        <v>12491</v>
      </c>
      <c r="QAM1" t="s">
        <v>12492</v>
      </c>
      <c r="QAN1" t="s">
        <v>12493</v>
      </c>
      <c r="QAO1" t="s">
        <v>12494</v>
      </c>
      <c r="QAP1" t="s">
        <v>12495</v>
      </c>
      <c r="QAQ1" t="s">
        <v>12496</v>
      </c>
      <c r="QAR1" t="s">
        <v>12497</v>
      </c>
      <c r="QAS1" t="s">
        <v>12498</v>
      </c>
      <c r="QAT1" t="s">
        <v>12499</v>
      </c>
      <c r="QAU1" t="s">
        <v>12500</v>
      </c>
      <c r="QAV1" t="s">
        <v>12501</v>
      </c>
      <c r="QAW1" t="s">
        <v>12502</v>
      </c>
      <c r="QAX1" t="s">
        <v>12503</v>
      </c>
      <c r="QAY1" t="s">
        <v>12504</v>
      </c>
      <c r="QAZ1" t="s">
        <v>12505</v>
      </c>
      <c r="QBA1" t="s">
        <v>12506</v>
      </c>
      <c r="QBB1" t="s">
        <v>12507</v>
      </c>
      <c r="QBC1" t="s">
        <v>12508</v>
      </c>
      <c r="QBD1" t="s">
        <v>12509</v>
      </c>
      <c r="QBE1" t="s">
        <v>12510</v>
      </c>
      <c r="QBF1" t="s">
        <v>12511</v>
      </c>
      <c r="QBG1" t="s">
        <v>12512</v>
      </c>
      <c r="QBH1" t="s">
        <v>12513</v>
      </c>
      <c r="QBI1" t="s">
        <v>12514</v>
      </c>
      <c r="QBJ1" t="s">
        <v>12515</v>
      </c>
      <c r="QBK1" t="s">
        <v>12516</v>
      </c>
      <c r="QBL1" t="s">
        <v>12517</v>
      </c>
      <c r="QBM1" t="s">
        <v>12518</v>
      </c>
      <c r="QBN1" t="s">
        <v>12519</v>
      </c>
      <c r="QBO1" t="s">
        <v>12520</v>
      </c>
      <c r="QBP1" t="s">
        <v>12521</v>
      </c>
      <c r="QBQ1" t="s">
        <v>12522</v>
      </c>
      <c r="QBR1" t="s">
        <v>12523</v>
      </c>
      <c r="QBS1" t="s">
        <v>12524</v>
      </c>
      <c r="QBT1" t="s">
        <v>12525</v>
      </c>
      <c r="QBU1" t="s">
        <v>12526</v>
      </c>
      <c r="QBV1" t="s">
        <v>12527</v>
      </c>
      <c r="QBW1" t="s">
        <v>12528</v>
      </c>
      <c r="QBX1" t="s">
        <v>12529</v>
      </c>
      <c r="QBY1" t="s">
        <v>12530</v>
      </c>
      <c r="QBZ1" t="s">
        <v>12531</v>
      </c>
      <c r="QCA1" t="s">
        <v>12532</v>
      </c>
      <c r="QCB1" t="s">
        <v>12533</v>
      </c>
      <c r="QCC1" t="s">
        <v>12534</v>
      </c>
      <c r="QCD1" t="s">
        <v>12535</v>
      </c>
      <c r="QCE1" t="s">
        <v>12536</v>
      </c>
      <c r="QCF1" t="s">
        <v>12537</v>
      </c>
      <c r="QCG1" t="s">
        <v>12538</v>
      </c>
      <c r="QCH1" t="s">
        <v>12539</v>
      </c>
      <c r="QCI1" t="s">
        <v>12540</v>
      </c>
      <c r="QCJ1" t="s">
        <v>12541</v>
      </c>
      <c r="QCK1" t="s">
        <v>12542</v>
      </c>
      <c r="QCL1" t="s">
        <v>12543</v>
      </c>
      <c r="QCM1" t="s">
        <v>12544</v>
      </c>
      <c r="QCN1" t="s">
        <v>12545</v>
      </c>
      <c r="QCO1" t="s">
        <v>12546</v>
      </c>
      <c r="QCP1" t="s">
        <v>12547</v>
      </c>
      <c r="QCQ1" t="s">
        <v>12548</v>
      </c>
      <c r="QCR1" t="s">
        <v>12549</v>
      </c>
      <c r="QCS1" t="s">
        <v>12550</v>
      </c>
      <c r="QCT1" t="s">
        <v>12551</v>
      </c>
      <c r="QCU1" t="s">
        <v>12552</v>
      </c>
      <c r="QCV1" t="s">
        <v>12553</v>
      </c>
      <c r="QCW1" t="s">
        <v>12554</v>
      </c>
      <c r="QCX1" t="s">
        <v>12555</v>
      </c>
      <c r="QCY1" t="s">
        <v>12556</v>
      </c>
      <c r="QCZ1" t="s">
        <v>12557</v>
      </c>
      <c r="QDA1" t="s">
        <v>12558</v>
      </c>
      <c r="QDB1" t="s">
        <v>12559</v>
      </c>
      <c r="QDC1" t="s">
        <v>12560</v>
      </c>
      <c r="QDD1" t="s">
        <v>12561</v>
      </c>
      <c r="QDE1" t="s">
        <v>12562</v>
      </c>
      <c r="QDF1" t="s">
        <v>12563</v>
      </c>
      <c r="QDG1" t="s">
        <v>12564</v>
      </c>
      <c r="QDH1" t="s">
        <v>12565</v>
      </c>
      <c r="QDI1" t="s">
        <v>12566</v>
      </c>
      <c r="QDJ1" t="s">
        <v>12567</v>
      </c>
      <c r="QDK1" t="s">
        <v>12568</v>
      </c>
      <c r="QDL1" t="s">
        <v>12569</v>
      </c>
      <c r="QDM1" t="s">
        <v>12570</v>
      </c>
      <c r="QDN1" t="s">
        <v>12571</v>
      </c>
      <c r="QDO1" t="s">
        <v>12572</v>
      </c>
      <c r="QDP1" t="s">
        <v>12573</v>
      </c>
      <c r="QDQ1" t="s">
        <v>12574</v>
      </c>
      <c r="QDR1" t="s">
        <v>12575</v>
      </c>
      <c r="QDS1" t="s">
        <v>12576</v>
      </c>
      <c r="QDT1" t="s">
        <v>12577</v>
      </c>
      <c r="QDU1" t="s">
        <v>12578</v>
      </c>
      <c r="QDV1" t="s">
        <v>12579</v>
      </c>
      <c r="QDW1" t="s">
        <v>12580</v>
      </c>
      <c r="QDX1" t="s">
        <v>12581</v>
      </c>
      <c r="QDY1" t="s">
        <v>12582</v>
      </c>
      <c r="QDZ1" t="s">
        <v>12583</v>
      </c>
      <c r="QEA1" t="s">
        <v>12584</v>
      </c>
      <c r="QEB1" t="s">
        <v>12585</v>
      </c>
      <c r="QEC1" t="s">
        <v>12586</v>
      </c>
      <c r="QED1" t="s">
        <v>12587</v>
      </c>
      <c r="QEE1" t="s">
        <v>12588</v>
      </c>
      <c r="QEF1" t="s">
        <v>12589</v>
      </c>
      <c r="QEG1" t="s">
        <v>12590</v>
      </c>
      <c r="QEH1" t="s">
        <v>12591</v>
      </c>
      <c r="QEI1" t="s">
        <v>12592</v>
      </c>
      <c r="QEJ1" t="s">
        <v>12593</v>
      </c>
      <c r="QEK1" t="s">
        <v>12594</v>
      </c>
      <c r="QEL1" t="s">
        <v>12595</v>
      </c>
      <c r="QEM1" t="s">
        <v>12596</v>
      </c>
      <c r="QEN1" t="s">
        <v>12597</v>
      </c>
      <c r="QEO1" t="s">
        <v>12598</v>
      </c>
      <c r="QEP1" t="s">
        <v>12599</v>
      </c>
      <c r="QEQ1" t="s">
        <v>12600</v>
      </c>
      <c r="QER1" t="s">
        <v>12601</v>
      </c>
      <c r="QES1" t="s">
        <v>12602</v>
      </c>
      <c r="QET1" t="s">
        <v>12603</v>
      </c>
      <c r="QEU1" t="s">
        <v>12604</v>
      </c>
      <c r="QEV1" t="s">
        <v>12605</v>
      </c>
      <c r="QEW1" t="s">
        <v>12606</v>
      </c>
      <c r="QEX1" t="s">
        <v>12607</v>
      </c>
      <c r="QEY1" t="s">
        <v>12608</v>
      </c>
      <c r="QEZ1" t="s">
        <v>12609</v>
      </c>
      <c r="QFA1" t="s">
        <v>12610</v>
      </c>
      <c r="QFB1" t="s">
        <v>12611</v>
      </c>
      <c r="QFC1" t="s">
        <v>12612</v>
      </c>
      <c r="QFD1" t="s">
        <v>12613</v>
      </c>
      <c r="QFE1" t="s">
        <v>12614</v>
      </c>
      <c r="QFF1" t="s">
        <v>12615</v>
      </c>
      <c r="QFG1" t="s">
        <v>12616</v>
      </c>
      <c r="QFH1" t="s">
        <v>12617</v>
      </c>
      <c r="QFI1" t="s">
        <v>12618</v>
      </c>
      <c r="QFJ1" t="s">
        <v>12619</v>
      </c>
      <c r="QFK1" t="s">
        <v>12620</v>
      </c>
      <c r="QFL1" t="s">
        <v>12621</v>
      </c>
      <c r="QFM1" t="s">
        <v>12622</v>
      </c>
      <c r="QFN1" t="s">
        <v>12623</v>
      </c>
      <c r="QFO1" t="s">
        <v>12624</v>
      </c>
      <c r="QFP1" t="s">
        <v>12625</v>
      </c>
      <c r="QFQ1" t="s">
        <v>12626</v>
      </c>
      <c r="QFR1" t="s">
        <v>12627</v>
      </c>
      <c r="QFS1" t="s">
        <v>12628</v>
      </c>
      <c r="QFT1" t="s">
        <v>12629</v>
      </c>
      <c r="QFU1" t="s">
        <v>12630</v>
      </c>
      <c r="QFV1" t="s">
        <v>12631</v>
      </c>
      <c r="QFW1" t="s">
        <v>12632</v>
      </c>
      <c r="QFX1" t="s">
        <v>12633</v>
      </c>
      <c r="QFY1" t="s">
        <v>12634</v>
      </c>
      <c r="QFZ1" t="s">
        <v>12635</v>
      </c>
      <c r="QGA1" t="s">
        <v>12636</v>
      </c>
      <c r="QGB1" t="s">
        <v>12637</v>
      </c>
      <c r="QGC1" t="s">
        <v>12638</v>
      </c>
      <c r="QGD1" t="s">
        <v>12639</v>
      </c>
      <c r="QGE1" t="s">
        <v>12640</v>
      </c>
      <c r="QGF1" t="s">
        <v>12641</v>
      </c>
      <c r="QGG1" t="s">
        <v>12642</v>
      </c>
      <c r="QGH1" t="s">
        <v>12643</v>
      </c>
      <c r="QGI1" t="s">
        <v>12644</v>
      </c>
      <c r="QGJ1" t="s">
        <v>12645</v>
      </c>
      <c r="QGK1" t="s">
        <v>12646</v>
      </c>
      <c r="QGL1" t="s">
        <v>12647</v>
      </c>
      <c r="QGM1" t="s">
        <v>12648</v>
      </c>
      <c r="QGN1" t="s">
        <v>12649</v>
      </c>
      <c r="QGO1" t="s">
        <v>12650</v>
      </c>
      <c r="QGP1" t="s">
        <v>12651</v>
      </c>
      <c r="QGQ1" t="s">
        <v>12652</v>
      </c>
      <c r="QGR1" t="s">
        <v>12653</v>
      </c>
      <c r="QGS1" t="s">
        <v>12654</v>
      </c>
      <c r="QGT1" t="s">
        <v>12655</v>
      </c>
      <c r="QGU1" t="s">
        <v>12656</v>
      </c>
      <c r="QGV1" t="s">
        <v>12657</v>
      </c>
      <c r="QGW1" t="s">
        <v>12658</v>
      </c>
      <c r="QGX1" t="s">
        <v>12659</v>
      </c>
      <c r="QGY1" t="s">
        <v>12660</v>
      </c>
      <c r="QGZ1" t="s">
        <v>12661</v>
      </c>
      <c r="QHA1" t="s">
        <v>12662</v>
      </c>
      <c r="QHB1" t="s">
        <v>12663</v>
      </c>
      <c r="QHC1" t="s">
        <v>12664</v>
      </c>
      <c r="QHD1" t="s">
        <v>12665</v>
      </c>
      <c r="QHE1" t="s">
        <v>12666</v>
      </c>
      <c r="QHF1" t="s">
        <v>12667</v>
      </c>
      <c r="QHG1" t="s">
        <v>12668</v>
      </c>
      <c r="QHH1" t="s">
        <v>12669</v>
      </c>
      <c r="QHI1" t="s">
        <v>12670</v>
      </c>
      <c r="QHJ1" t="s">
        <v>12671</v>
      </c>
      <c r="QHK1" t="s">
        <v>12672</v>
      </c>
      <c r="QHL1" t="s">
        <v>12673</v>
      </c>
      <c r="QHM1" t="s">
        <v>12674</v>
      </c>
      <c r="QHN1" t="s">
        <v>12675</v>
      </c>
      <c r="QHO1" t="s">
        <v>12676</v>
      </c>
      <c r="QHP1" t="s">
        <v>12677</v>
      </c>
      <c r="QHQ1" t="s">
        <v>12678</v>
      </c>
      <c r="QHR1" t="s">
        <v>12679</v>
      </c>
      <c r="QHS1" t="s">
        <v>12680</v>
      </c>
      <c r="QHT1" t="s">
        <v>12681</v>
      </c>
      <c r="QHU1" t="s">
        <v>12682</v>
      </c>
      <c r="QHV1" t="s">
        <v>12683</v>
      </c>
      <c r="QHW1" t="s">
        <v>12684</v>
      </c>
      <c r="QHX1" t="s">
        <v>12685</v>
      </c>
      <c r="QHY1" t="s">
        <v>12686</v>
      </c>
      <c r="QHZ1" t="s">
        <v>12687</v>
      </c>
      <c r="QIA1" t="s">
        <v>12688</v>
      </c>
      <c r="QIB1" t="s">
        <v>12689</v>
      </c>
      <c r="QIC1" t="s">
        <v>12690</v>
      </c>
      <c r="QID1" t="s">
        <v>12691</v>
      </c>
      <c r="QIE1" t="s">
        <v>12692</v>
      </c>
      <c r="QIF1" t="s">
        <v>12693</v>
      </c>
      <c r="QIG1" t="s">
        <v>12694</v>
      </c>
      <c r="QIH1" t="s">
        <v>12695</v>
      </c>
      <c r="QII1" t="s">
        <v>12696</v>
      </c>
      <c r="QIJ1" t="s">
        <v>12697</v>
      </c>
      <c r="QIK1" t="s">
        <v>12698</v>
      </c>
      <c r="QIL1" t="s">
        <v>12699</v>
      </c>
      <c r="QIM1" t="s">
        <v>12700</v>
      </c>
      <c r="QIN1" t="s">
        <v>12701</v>
      </c>
      <c r="QIO1" t="s">
        <v>12702</v>
      </c>
      <c r="QIP1" t="s">
        <v>12703</v>
      </c>
      <c r="QIQ1" t="s">
        <v>12704</v>
      </c>
      <c r="QIR1" t="s">
        <v>12705</v>
      </c>
      <c r="QIS1" t="s">
        <v>12706</v>
      </c>
      <c r="QIT1" t="s">
        <v>12707</v>
      </c>
      <c r="QIU1" t="s">
        <v>12708</v>
      </c>
      <c r="QIV1" t="s">
        <v>12709</v>
      </c>
      <c r="QIW1" t="s">
        <v>12710</v>
      </c>
      <c r="QIX1" t="s">
        <v>12711</v>
      </c>
      <c r="QIY1" t="s">
        <v>12712</v>
      </c>
      <c r="QIZ1" t="s">
        <v>12713</v>
      </c>
      <c r="QJA1" t="s">
        <v>12714</v>
      </c>
      <c r="QJB1" t="s">
        <v>12715</v>
      </c>
      <c r="QJC1" t="s">
        <v>12716</v>
      </c>
      <c r="QJD1" t="s">
        <v>12717</v>
      </c>
      <c r="QJE1" t="s">
        <v>12718</v>
      </c>
      <c r="QJF1" t="s">
        <v>12719</v>
      </c>
      <c r="QJG1" t="s">
        <v>12720</v>
      </c>
      <c r="QJH1" t="s">
        <v>12721</v>
      </c>
      <c r="QJI1" t="s">
        <v>12722</v>
      </c>
      <c r="QJJ1" t="s">
        <v>12723</v>
      </c>
      <c r="QJK1" t="s">
        <v>12724</v>
      </c>
      <c r="QJL1" t="s">
        <v>12725</v>
      </c>
      <c r="QJM1" t="s">
        <v>12726</v>
      </c>
      <c r="QJN1" t="s">
        <v>12727</v>
      </c>
      <c r="QJO1" t="s">
        <v>12728</v>
      </c>
      <c r="QJP1" t="s">
        <v>12729</v>
      </c>
      <c r="QJQ1" t="s">
        <v>12730</v>
      </c>
      <c r="QJR1" t="s">
        <v>12731</v>
      </c>
      <c r="QJS1" t="s">
        <v>12732</v>
      </c>
      <c r="QJT1" t="s">
        <v>12733</v>
      </c>
      <c r="QJU1" t="s">
        <v>12734</v>
      </c>
      <c r="QJV1" t="s">
        <v>12735</v>
      </c>
      <c r="QJW1" t="s">
        <v>12736</v>
      </c>
      <c r="QJX1" t="s">
        <v>12737</v>
      </c>
      <c r="QJY1" t="s">
        <v>12738</v>
      </c>
      <c r="QJZ1" t="s">
        <v>12739</v>
      </c>
      <c r="QKA1" t="s">
        <v>12740</v>
      </c>
      <c r="QKB1" t="s">
        <v>12741</v>
      </c>
      <c r="QKC1" t="s">
        <v>12742</v>
      </c>
      <c r="QKD1" t="s">
        <v>12743</v>
      </c>
      <c r="QKE1" t="s">
        <v>12744</v>
      </c>
      <c r="QKF1" t="s">
        <v>12745</v>
      </c>
      <c r="QKG1" t="s">
        <v>12746</v>
      </c>
      <c r="QKH1" t="s">
        <v>12747</v>
      </c>
      <c r="QKI1" t="s">
        <v>12748</v>
      </c>
      <c r="QKJ1" t="s">
        <v>12749</v>
      </c>
      <c r="QKK1" t="s">
        <v>12750</v>
      </c>
      <c r="QKL1" t="s">
        <v>12751</v>
      </c>
      <c r="QKM1" t="s">
        <v>12752</v>
      </c>
      <c r="QKN1" t="s">
        <v>12753</v>
      </c>
      <c r="QKO1" t="s">
        <v>12754</v>
      </c>
      <c r="QKP1" t="s">
        <v>12755</v>
      </c>
      <c r="QKQ1" t="s">
        <v>12756</v>
      </c>
      <c r="QKR1" t="s">
        <v>12757</v>
      </c>
      <c r="QKS1" t="s">
        <v>12758</v>
      </c>
      <c r="QKT1" t="s">
        <v>12759</v>
      </c>
      <c r="QKU1" t="s">
        <v>12760</v>
      </c>
      <c r="QKV1" t="s">
        <v>12761</v>
      </c>
      <c r="QKW1" t="s">
        <v>12762</v>
      </c>
      <c r="QKX1" t="s">
        <v>12763</v>
      </c>
      <c r="QKY1" t="s">
        <v>12764</v>
      </c>
      <c r="QKZ1" t="s">
        <v>12765</v>
      </c>
      <c r="QLA1" t="s">
        <v>12766</v>
      </c>
      <c r="QLB1" t="s">
        <v>12767</v>
      </c>
      <c r="QLC1" t="s">
        <v>12768</v>
      </c>
      <c r="QLD1" t="s">
        <v>12769</v>
      </c>
      <c r="QLE1" t="s">
        <v>12770</v>
      </c>
      <c r="QLF1" t="s">
        <v>12771</v>
      </c>
      <c r="QLG1" t="s">
        <v>12772</v>
      </c>
      <c r="QLH1" t="s">
        <v>12773</v>
      </c>
      <c r="QLI1" t="s">
        <v>12774</v>
      </c>
      <c r="QLJ1" t="s">
        <v>12775</v>
      </c>
      <c r="QLK1" t="s">
        <v>12776</v>
      </c>
      <c r="QLL1" t="s">
        <v>12777</v>
      </c>
      <c r="QLM1" t="s">
        <v>12778</v>
      </c>
      <c r="QLN1" t="s">
        <v>12779</v>
      </c>
      <c r="QLO1" t="s">
        <v>12780</v>
      </c>
      <c r="QLP1" t="s">
        <v>12781</v>
      </c>
      <c r="QLQ1" t="s">
        <v>12782</v>
      </c>
      <c r="QLR1" t="s">
        <v>12783</v>
      </c>
      <c r="QLS1" t="s">
        <v>12784</v>
      </c>
      <c r="QLT1" t="s">
        <v>12785</v>
      </c>
      <c r="QLU1" t="s">
        <v>12786</v>
      </c>
      <c r="QLV1" t="s">
        <v>12787</v>
      </c>
      <c r="QLW1" t="s">
        <v>12788</v>
      </c>
      <c r="QLX1" t="s">
        <v>12789</v>
      </c>
      <c r="QLY1" t="s">
        <v>12790</v>
      </c>
      <c r="QLZ1" t="s">
        <v>12791</v>
      </c>
      <c r="QMA1" t="s">
        <v>12792</v>
      </c>
      <c r="QMB1" t="s">
        <v>12793</v>
      </c>
      <c r="QMC1" t="s">
        <v>12794</v>
      </c>
      <c r="QMD1" t="s">
        <v>12795</v>
      </c>
      <c r="QME1" t="s">
        <v>12796</v>
      </c>
      <c r="QMF1" t="s">
        <v>12797</v>
      </c>
      <c r="QMG1" t="s">
        <v>12798</v>
      </c>
      <c r="QMH1" t="s">
        <v>12799</v>
      </c>
      <c r="QMI1" t="s">
        <v>12800</v>
      </c>
      <c r="QMJ1" t="s">
        <v>12801</v>
      </c>
      <c r="QMK1" t="s">
        <v>12802</v>
      </c>
      <c r="QML1" t="s">
        <v>12803</v>
      </c>
      <c r="QMM1" t="s">
        <v>12804</v>
      </c>
      <c r="QMN1" t="s">
        <v>12805</v>
      </c>
      <c r="QMO1" t="s">
        <v>12806</v>
      </c>
      <c r="QMP1" t="s">
        <v>12807</v>
      </c>
      <c r="QMQ1" t="s">
        <v>12808</v>
      </c>
      <c r="QMR1" t="s">
        <v>12809</v>
      </c>
      <c r="QMS1" t="s">
        <v>12810</v>
      </c>
      <c r="QMT1" t="s">
        <v>12811</v>
      </c>
      <c r="QMU1" t="s">
        <v>12812</v>
      </c>
      <c r="QMV1" t="s">
        <v>12813</v>
      </c>
      <c r="QMW1" t="s">
        <v>12814</v>
      </c>
      <c r="QMX1" t="s">
        <v>12815</v>
      </c>
      <c r="QMY1" t="s">
        <v>12816</v>
      </c>
      <c r="QMZ1" t="s">
        <v>12817</v>
      </c>
      <c r="QNA1" t="s">
        <v>12818</v>
      </c>
      <c r="QNB1" t="s">
        <v>12819</v>
      </c>
      <c r="QNC1" t="s">
        <v>12820</v>
      </c>
      <c r="QND1" t="s">
        <v>12821</v>
      </c>
      <c r="QNE1" t="s">
        <v>12822</v>
      </c>
      <c r="QNF1" t="s">
        <v>12823</v>
      </c>
      <c r="QNG1" t="s">
        <v>12824</v>
      </c>
      <c r="QNH1" t="s">
        <v>12825</v>
      </c>
      <c r="QNI1" t="s">
        <v>12826</v>
      </c>
      <c r="QNJ1" t="s">
        <v>12827</v>
      </c>
      <c r="QNK1" t="s">
        <v>12828</v>
      </c>
      <c r="QNL1" t="s">
        <v>12829</v>
      </c>
      <c r="QNM1" t="s">
        <v>12830</v>
      </c>
      <c r="QNN1" t="s">
        <v>12831</v>
      </c>
      <c r="QNO1" t="s">
        <v>12832</v>
      </c>
      <c r="QNP1" t="s">
        <v>12833</v>
      </c>
      <c r="QNQ1" t="s">
        <v>12834</v>
      </c>
      <c r="QNR1" t="s">
        <v>12835</v>
      </c>
      <c r="QNS1" t="s">
        <v>12836</v>
      </c>
      <c r="QNT1" t="s">
        <v>12837</v>
      </c>
      <c r="QNU1" t="s">
        <v>12838</v>
      </c>
      <c r="QNV1" t="s">
        <v>12839</v>
      </c>
      <c r="QNW1" t="s">
        <v>12840</v>
      </c>
      <c r="QNX1" t="s">
        <v>12841</v>
      </c>
      <c r="QNY1" t="s">
        <v>12842</v>
      </c>
      <c r="QNZ1" t="s">
        <v>12843</v>
      </c>
      <c r="QOA1" t="s">
        <v>12844</v>
      </c>
      <c r="QOB1" t="s">
        <v>12845</v>
      </c>
      <c r="QOC1" t="s">
        <v>12846</v>
      </c>
      <c r="QOD1" t="s">
        <v>12847</v>
      </c>
      <c r="QOE1" t="s">
        <v>12848</v>
      </c>
      <c r="QOF1" t="s">
        <v>12849</v>
      </c>
      <c r="QOG1" t="s">
        <v>12850</v>
      </c>
      <c r="QOH1" t="s">
        <v>12851</v>
      </c>
      <c r="QOI1" t="s">
        <v>12852</v>
      </c>
      <c r="QOJ1" t="s">
        <v>12853</v>
      </c>
      <c r="QOK1" t="s">
        <v>12854</v>
      </c>
      <c r="QOL1" t="s">
        <v>12855</v>
      </c>
      <c r="QOM1" t="s">
        <v>12856</v>
      </c>
      <c r="QON1" t="s">
        <v>12857</v>
      </c>
      <c r="QOO1" t="s">
        <v>12858</v>
      </c>
      <c r="QOP1" t="s">
        <v>12859</v>
      </c>
      <c r="QOQ1" t="s">
        <v>12860</v>
      </c>
      <c r="QOR1" t="s">
        <v>12861</v>
      </c>
      <c r="QOS1" t="s">
        <v>12862</v>
      </c>
      <c r="QOT1" t="s">
        <v>12863</v>
      </c>
      <c r="QOU1" t="s">
        <v>12864</v>
      </c>
      <c r="QOV1" t="s">
        <v>12865</v>
      </c>
      <c r="QOW1" t="s">
        <v>12866</v>
      </c>
      <c r="QOX1" t="s">
        <v>12867</v>
      </c>
      <c r="QOY1" t="s">
        <v>12868</v>
      </c>
      <c r="QOZ1" t="s">
        <v>12869</v>
      </c>
      <c r="QPA1" t="s">
        <v>12870</v>
      </c>
      <c r="QPB1" t="s">
        <v>12871</v>
      </c>
      <c r="QPC1" t="s">
        <v>12872</v>
      </c>
      <c r="QPD1" t="s">
        <v>12873</v>
      </c>
      <c r="QPE1" t="s">
        <v>12874</v>
      </c>
      <c r="QPF1" t="s">
        <v>12875</v>
      </c>
      <c r="QPG1" t="s">
        <v>12876</v>
      </c>
      <c r="QPH1" t="s">
        <v>12877</v>
      </c>
      <c r="QPI1" t="s">
        <v>12878</v>
      </c>
      <c r="QPJ1" t="s">
        <v>12879</v>
      </c>
      <c r="QPK1" t="s">
        <v>12880</v>
      </c>
      <c r="QPL1" t="s">
        <v>12881</v>
      </c>
      <c r="QPM1" t="s">
        <v>12882</v>
      </c>
      <c r="QPN1" t="s">
        <v>12883</v>
      </c>
      <c r="QPO1" t="s">
        <v>12884</v>
      </c>
      <c r="QPP1" t="s">
        <v>12885</v>
      </c>
      <c r="QPQ1" t="s">
        <v>12886</v>
      </c>
      <c r="QPR1" t="s">
        <v>12887</v>
      </c>
      <c r="QPS1" t="s">
        <v>12888</v>
      </c>
      <c r="QPT1" t="s">
        <v>12889</v>
      </c>
      <c r="QPU1" t="s">
        <v>12890</v>
      </c>
      <c r="QPV1" t="s">
        <v>12891</v>
      </c>
      <c r="QPW1" t="s">
        <v>12892</v>
      </c>
      <c r="QPX1" t="s">
        <v>12893</v>
      </c>
      <c r="QPY1" t="s">
        <v>12894</v>
      </c>
      <c r="QPZ1" t="s">
        <v>12895</v>
      </c>
      <c r="QQA1" t="s">
        <v>12896</v>
      </c>
      <c r="QQB1" t="s">
        <v>12897</v>
      </c>
      <c r="QQC1" t="s">
        <v>12898</v>
      </c>
      <c r="QQD1" t="s">
        <v>12899</v>
      </c>
      <c r="QQE1" t="s">
        <v>12900</v>
      </c>
      <c r="QQF1" t="s">
        <v>12901</v>
      </c>
      <c r="QQG1" t="s">
        <v>12902</v>
      </c>
      <c r="QQH1" t="s">
        <v>12903</v>
      </c>
      <c r="QQI1" t="s">
        <v>12904</v>
      </c>
      <c r="QQJ1" t="s">
        <v>12905</v>
      </c>
      <c r="QQK1" t="s">
        <v>12906</v>
      </c>
      <c r="QQL1" t="s">
        <v>12907</v>
      </c>
      <c r="QQM1" t="s">
        <v>12908</v>
      </c>
      <c r="QQN1" t="s">
        <v>12909</v>
      </c>
      <c r="QQO1" t="s">
        <v>12910</v>
      </c>
      <c r="QQP1" t="s">
        <v>12911</v>
      </c>
      <c r="QQQ1" t="s">
        <v>12912</v>
      </c>
      <c r="QQR1" t="s">
        <v>12913</v>
      </c>
      <c r="QQS1" t="s">
        <v>12914</v>
      </c>
      <c r="QQT1" t="s">
        <v>12915</v>
      </c>
      <c r="QQU1" t="s">
        <v>12916</v>
      </c>
      <c r="QQV1" t="s">
        <v>12917</v>
      </c>
      <c r="QQW1" t="s">
        <v>12918</v>
      </c>
      <c r="QQX1" t="s">
        <v>12919</v>
      </c>
      <c r="QQY1" t="s">
        <v>12920</v>
      </c>
      <c r="QQZ1" t="s">
        <v>12921</v>
      </c>
      <c r="QRA1" t="s">
        <v>12922</v>
      </c>
      <c r="QRB1" t="s">
        <v>12923</v>
      </c>
      <c r="QRC1" t="s">
        <v>12924</v>
      </c>
      <c r="QRD1" t="s">
        <v>12925</v>
      </c>
      <c r="QRE1" t="s">
        <v>12926</v>
      </c>
      <c r="QRF1" t="s">
        <v>12927</v>
      </c>
      <c r="QRG1" t="s">
        <v>12928</v>
      </c>
      <c r="QRH1" t="s">
        <v>12929</v>
      </c>
      <c r="QRI1" t="s">
        <v>12930</v>
      </c>
      <c r="QRJ1" t="s">
        <v>12931</v>
      </c>
      <c r="QRK1" t="s">
        <v>12932</v>
      </c>
      <c r="QRL1" t="s">
        <v>12933</v>
      </c>
      <c r="QRM1" t="s">
        <v>12934</v>
      </c>
      <c r="QRN1" t="s">
        <v>12935</v>
      </c>
      <c r="QRO1" t="s">
        <v>12936</v>
      </c>
      <c r="QRP1" t="s">
        <v>12937</v>
      </c>
      <c r="QRQ1" t="s">
        <v>12938</v>
      </c>
      <c r="QRR1" t="s">
        <v>12939</v>
      </c>
      <c r="QRS1" t="s">
        <v>12940</v>
      </c>
      <c r="QRT1" t="s">
        <v>12941</v>
      </c>
      <c r="QRU1" t="s">
        <v>12942</v>
      </c>
      <c r="QRV1" t="s">
        <v>12943</v>
      </c>
      <c r="QRW1" t="s">
        <v>12944</v>
      </c>
      <c r="QRX1" t="s">
        <v>12945</v>
      </c>
      <c r="QRY1" t="s">
        <v>12946</v>
      </c>
      <c r="QRZ1" t="s">
        <v>12947</v>
      </c>
      <c r="QSA1" t="s">
        <v>12948</v>
      </c>
      <c r="QSB1" t="s">
        <v>12949</v>
      </c>
      <c r="QSC1" t="s">
        <v>12950</v>
      </c>
      <c r="QSD1" t="s">
        <v>12951</v>
      </c>
      <c r="QSE1" t="s">
        <v>12952</v>
      </c>
      <c r="QSF1" t="s">
        <v>12953</v>
      </c>
      <c r="QSG1" t="s">
        <v>12954</v>
      </c>
      <c r="QSH1" t="s">
        <v>12955</v>
      </c>
      <c r="QSI1" t="s">
        <v>12956</v>
      </c>
      <c r="QSJ1" t="s">
        <v>12957</v>
      </c>
      <c r="QSK1" t="s">
        <v>12958</v>
      </c>
      <c r="QSL1" t="s">
        <v>12959</v>
      </c>
      <c r="QSM1" t="s">
        <v>12960</v>
      </c>
      <c r="QSN1" t="s">
        <v>12961</v>
      </c>
      <c r="QSO1" t="s">
        <v>12962</v>
      </c>
      <c r="QSP1" t="s">
        <v>12963</v>
      </c>
      <c r="QSQ1" t="s">
        <v>12964</v>
      </c>
      <c r="QSR1" t="s">
        <v>12965</v>
      </c>
      <c r="QSS1" t="s">
        <v>12966</v>
      </c>
      <c r="QST1" t="s">
        <v>12967</v>
      </c>
      <c r="QSU1" t="s">
        <v>12968</v>
      </c>
      <c r="QSV1" t="s">
        <v>12969</v>
      </c>
      <c r="QSW1" t="s">
        <v>12970</v>
      </c>
      <c r="QSX1" t="s">
        <v>12971</v>
      </c>
      <c r="QSY1" t="s">
        <v>12972</v>
      </c>
      <c r="QSZ1" t="s">
        <v>12973</v>
      </c>
      <c r="QTA1" t="s">
        <v>12974</v>
      </c>
      <c r="QTB1" t="s">
        <v>12975</v>
      </c>
      <c r="QTC1" t="s">
        <v>12976</v>
      </c>
      <c r="QTD1" t="s">
        <v>12977</v>
      </c>
      <c r="QTE1" t="s">
        <v>12978</v>
      </c>
      <c r="QTF1" t="s">
        <v>12979</v>
      </c>
      <c r="QTG1" t="s">
        <v>12980</v>
      </c>
      <c r="QTH1" t="s">
        <v>12981</v>
      </c>
      <c r="QTI1" t="s">
        <v>12982</v>
      </c>
      <c r="QTJ1" t="s">
        <v>12983</v>
      </c>
      <c r="QTK1" t="s">
        <v>12984</v>
      </c>
      <c r="QTL1" t="s">
        <v>12985</v>
      </c>
      <c r="QTM1" t="s">
        <v>12986</v>
      </c>
      <c r="QTN1" t="s">
        <v>12987</v>
      </c>
      <c r="QTO1" t="s">
        <v>12988</v>
      </c>
      <c r="QTP1" t="s">
        <v>12989</v>
      </c>
      <c r="QTQ1" t="s">
        <v>12990</v>
      </c>
      <c r="QTR1" t="s">
        <v>12991</v>
      </c>
      <c r="QTS1" t="s">
        <v>12992</v>
      </c>
      <c r="QTT1" t="s">
        <v>12993</v>
      </c>
      <c r="QTU1" t="s">
        <v>12994</v>
      </c>
      <c r="QTV1" t="s">
        <v>12995</v>
      </c>
      <c r="QTW1" t="s">
        <v>12996</v>
      </c>
      <c r="QTX1" t="s">
        <v>12997</v>
      </c>
      <c r="QTY1" t="s">
        <v>12998</v>
      </c>
      <c r="QTZ1" t="s">
        <v>12999</v>
      </c>
      <c r="QUA1" t="s">
        <v>13000</v>
      </c>
      <c r="QUB1" t="s">
        <v>13001</v>
      </c>
      <c r="QUC1" t="s">
        <v>13002</v>
      </c>
      <c r="QUD1" t="s">
        <v>13003</v>
      </c>
      <c r="QUE1" t="s">
        <v>13004</v>
      </c>
      <c r="QUF1" t="s">
        <v>13005</v>
      </c>
      <c r="QUG1" t="s">
        <v>13006</v>
      </c>
      <c r="QUH1" t="s">
        <v>13007</v>
      </c>
      <c r="QUI1" t="s">
        <v>13008</v>
      </c>
      <c r="QUJ1" t="s">
        <v>13009</v>
      </c>
      <c r="QUK1" t="s">
        <v>13010</v>
      </c>
      <c r="QUL1" t="s">
        <v>13011</v>
      </c>
      <c r="QUM1" t="s">
        <v>13012</v>
      </c>
      <c r="QUN1" t="s">
        <v>13013</v>
      </c>
      <c r="QUO1" t="s">
        <v>13014</v>
      </c>
      <c r="QUP1" t="s">
        <v>13015</v>
      </c>
      <c r="QUQ1" t="s">
        <v>13016</v>
      </c>
      <c r="QUR1" t="s">
        <v>13017</v>
      </c>
      <c r="QUS1" t="s">
        <v>13018</v>
      </c>
      <c r="QUT1" t="s">
        <v>13019</v>
      </c>
      <c r="QUU1" t="s">
        <v>13020</v>
      </c>
      <c r="QUV1" t="s">
        <v>13021</v>
      </c>
      <c r="QUW1" t="s">
        <v>13022</v>
      </c>
      <c r="QUX1" t="s">
        <v>13023</v>
      </c>
      <c r="QUY1" t="s">
        <v>13024</v>
      </c>
      <c r="QUZ1" t="s">
        <v>13025</v>
      </c>
      <c r="QVA1" t="s">
        <v>13026</v>
      </c>
      <c r="QVB1" t="s">
        <v>13027</v>
      </c>
      <c r="QVC1" t="s">
        <v>13028</v>
      </c>
      <c r="QVD1" t="s">
        <v>13029</v>
      </c>
      <c r="QVE1" t="s">
        <v>13030</v>
      </c>
      <c r="QVF1" t="s">
        <v>13031</v>
      </c>
      <c r="QVG1" t="s">
        <v>13032</v>
      </c>
      <c r="QVH1" t="s">
        <v>13033</v>
      </c>
      <c r="QVI1" t="s">
        <v>13034</v>
      </c>
      <c r="QVJ1" t="s">
        <v>13035</v>
      </c>
      <c r="QVK1" t="s">
        <v>13036</v>
      </c>
      <c r="QVL1" t="s">
        <v>13037</v>
      </c>
      <c r="QVM1" t="s">
        <v>13038</v>
      </c>
      <c r="QVN1" t="s">
        <v>13039</v>
      </c>
      <c r="QVO1" t="s">
        <v>13040</v>
      </c>
      <c r="QVP1" t="s">
        <v>13041</v>
      </c>
      <c r="QVQ1" t="s">
        <v>13042</v>
      </c>
      <c r="QVR1" t="s">
        <v>13043</v>
      </c>
      <c r="QVS1" t="s">
        <v>13044</v>
      </c>
      <c r="QVT1" t="s">
        <v>13045</v>
      </c>
      <c r="QVU1" t="s">
        <v>13046</v>
      </c>
      <c r="QVV1" t="s">
        <v>13047</v>
      </c>
      <c r="QVW1" t="s">
        <v>13048</v>
      </c>
      <c r="QVX1" t="s">
        <v>13049</v>
      </c>
      <c r="QVY1" t="s">
        <v>13050</v>
      </c>
      <c r="QVZ1" t="s">
        <v>13051</v>
      </c>
      <c r="QWA1" t="s">
        <v>13052</v>
      </c>
      <c r="QWB1" t="s">
        <v>13053</v>
      </c>
      <c r="QWC1" t="s">
        <v>13054</v>
      </c>
      <c r="QWD1" t="s">
        <v>13055</v>
      </c>
      <c r="QWE1" t="s">
        <v>13056</v>
      </c>
      <c r="QWF1" t="s">
        <v>13057</v>
      </c>
      <c r="QWG1" t="s">
        <v>13058</v>
      </c>
      <c r="QWH1" t="s">
        <v>13059</v>
      </c>
      <c r="QWI1" t="s">
        <v>13060</v>
      </c>
      <c r="QWJ1" t="s">
        <v>13061</v>
      </c>
      <c r="QWK1" t="s">
        <v>13062</v>
      </c>
      <c r="QWL1" t="s">
        <v>13063</v>
      </c>
      <c r="QWM1" t="s">
        <v>13064</v>
      </c>
      <c r="QWN1" t="s">
        <v>13065</v>
      </c>
      <c r="QWO1" t="s">
        <v>13066</v>
      </c>
      <c r="QWP1" t="s">
        <v>13067</v>
      </c>
      <c r="QWQ1" t="s">
        <v>13068</v>
      </c>
      <c r="QWR1" t="s">
        <v>13069</v>
      </c>
      <c r="QWS1" t="s">
        <v>13070</v>
      </c>
      <c r="QWT1" t="s">
        <v>13071</v>
      </c>
      <c r="QWU1" t="s">
        <v>13072</v>
      </c>
      <c r="QWV1" t="s">
        <v>13073</v>
      </c>
      <c r="QWW1" t="s">
        <v>13074</v>
      </c>
      <c r="QWX1" t="s">
        <v>13075</v>
      </c>
      <c r="QWY1" t="s">
        <v>13076</v>
      </c>
      <c r="QWZ1" t="s">
        <v>13077</v>
      </c>
      <c r="QXA1" t="s">
        <v>13078</v>
      </c>
      <c r="QXB1" t="s">
        <v>13079</v>
      </c>
      <c r="QXC1" t="s">
        <v>13080</v>
      </c>
      <c r="QXD1" t="s">
        <v>13081</v>
      </c>
      <c r="QXE1" t="s">
        <v>13082</v>
      </c>
      <c r="QXF1" t="s">
        <v>13083</v>
      </c>
      <c r="QXG1" t="s">
        <v>13084</v>
      </c>
      <c r="QXH1" t="s">
        <v>13085</v>
      </c>
      <c r="QXI1" t="s">
        <v>13086</v>
      </c>
      <c r="QXJ1" t="s">
        <v>13087</v>
      </c>
      <c r="QXK1" t="s">
        <v>13088</v>
      </c>
      <c r="QXL1" t="s">
        <v>13089</v>
      </c>
      <c r="QXM1" t="s">
        <v>13090</v>
      </c>
      <c r="QXN1" t="s">
        <v>13091</v>
      </c>
      <c r="QXO1" t="s">
        <v>13092</v>
      </c>
      <c r="QXP1" t="s">
        <v>13093</v>
      </c>
      <c r="QXQ1" t="s">
        <v>13094</v>
      </c>
      <c r="QXR1" t="s">
        <v>13095</v>
      </c>
      <c r="QXS1" t="s">
        <v>13096</v>
      </c>
      <c r="QXT1" t="s">
        <v>13097</v>
      </c>
      <c r="QXU1" t="s">
        <v>13098</v>
      </c>
      <c r="QXV1" t="s">
        <v>13099</v>
      </c>
      <c r="QXW1" t="s">
        <v>13100</v>
      </c>
      <c r="QXX1" t="s">
        <v>13101</v>
      </c>
      <c r="QXY1" t="s">
        <v>13102</v>
      </c>
      <c r="QXZ1" t="s">
        <v>13103</v>
      </c>
      <c r="QYA1" t="s">
        <v>13104</v>
      </c>
      <c r="QYB1" t="s">
        <v>13105</v>
      </c>
      <c r="QYC1" t="s">
        <v>13106</v>
      </c>
      <c r="QYD1" t="s">
        <v>13107</v>
      </c>
      <c r="QYE1" t="s">
        <v>13108</v>
      </c>
      <c r="QYF1" t="s">
        <v>13109</v>
      </c>
      <c r="QYG1" t="s">
        <v>13110</v>
      </c>
      <c r="QYH1" t="s">
        <v>13111</v>
      </c>
      <c r="QYI1" t="s">
        <v>13112</v>
      </c>
      <c r="QYJ1" t="s">
        <v>13113</v>
      </c>
      <c r="QYK1" t="s">
        <v>13114</v>
      </c>
      <c r="QYL1" t="s">
        <v>13115</v>
      </c>
      <c r="QYM1" t="s">
        <v>13116</v>
      </c>
      <c r="QYN1" t="s">
        <v>13117</v>
      </c>
      <c r="QYO1" t="s">
        <v>13118</v>
      </c>
      <c r="QYP1" t="s">
        <v>13119</v>
      </c>
      <c r="QYQ1" t="s">
        <v>13120</v>
      </c>
      <c r="QYR1" t="s">
        <v>13121</v>
      </c>
      <c r="QYS1" t="s">
        <v>13122</v>
      </c>
      <c r="QYT1" t="s">
        <v>13123</v>
      </c>
      <c r="QYU1" t="s">
        <v>13124</v>
      </c>
      <c r="QYV1" t="s">
        <v>13125</v>
      </c>
      <c r="QYW1" t="s">
        <v>13126</v>
      </c>
      <c r="QYX1" t="s">
        <v>13127</v>
      </c>
      <c r="QYY1" t="s">
        <v>13128</v>
      </c>
      <c r="QYZ1" t="s">
        <v>13129</v>
      </c>
      <c r="QZA1" t="s">
        <v>13130</v>
      </c>
      <c r="QZB1" t="s">
        <v>13131</v>
      </c>
      <c r="QZC1" t="s">
        <v>13132</v>
      </c>
      <c r="QZD1" t="s">
        <v>13133</v>
      </c>
      <c r="QZE1" t="s">
        <v>13134</v>
      </c>
      <c r="QZF1" t="s">
        <v>13135</v>
      </c>
      <c r="QZG1" t="s">
        <v>13136</v>
      </c>
      <c r="QZH1" t="s">
        <v>13137</v>
      </c>
      <c r="QZI1" t="s">
        <v>13138</v>
      </c>
      <c r="QZJ1" t="s">
        <v>13139</v>
      </c>
      <c r="QZK1" t="s">
        <v>13140</v>
      </c>
      <c r="QZL1" t="s">
        <v>13141</v>
      </c>
      <c r="QZM1" t="s">
        <v>13142</v>
      </c>
      <c r="QZN1" t="s">
        <v>13143</v>
      </c>
      <c r="QZO1" t="s">
        <v>13144</v>
      </c>
      <c r="QZP1" t="s">
        <v>13145</v>
      </c>
      <c r="QZQ1" t="s">
        <v>13146</v>
      </c>
      <c r="QZR1" t="s">
        <v>13147</v>
      </c>
      <c r="QZS1" t="s">
        <v>13148</v>
      </c>
      <c r="QZT1" t="s">
        <v>13149</v>
      </c>
      <c r="QZU1" t="s">
        <v>13150</v>
      </c>
      <c r="QZV1" t="s">
        <v>13151</v>
      </c>
      <c r="QZW1" t="s">
        <v>13152</v>
      </c>
      <c r="QZX1" t="s">
        <v>13153</v>
      </c>
      <c r="QZY1" t="s">
        <v>13154</v>
      </c>
      <c r="QZZ1" t="s">
        <v>13155</v>
      </c>
      <c r="RAA1" t="s">
        <v>13156</v>
      </c>
      <c r="RAB1" t="s">
        <v>13157</v>
      </c>
      <c r="RAC1" t="s">
        <v>13158</v>
      </c>
      <c r="RAD1" t="s">
        <v>13159</v>
      </c>
      <c r="RAE1" t="s">
        <v>13160</v>
      </c>
      <c r="RAF1" t="s">
        <v>13161</v>
      </c>
      <c r="RAG1" t="s">
        <v>13162</v>
      </c>
      <c r="RAH1" t="s">
        <v>13163</v>
      </c>
      <c r="RAI1" t="s">
        <v>13164</v>
      </c>
      <c r="RAJ1" t="s">
        <v>13165</v>
      </c>
      <c r="RAK1" t="s">
        <v>13166</v>
      </c>
      <c r="RAL1" t="s">
        <v>13167</v>
      </c>
      <c r="RAM1" t="s">
        <v>13168</v>
      </c>
      <c r="RAN1" t="s">
        <v>13169</v>
      </c>
      <c r="RAO1" t="s">
        <v>13170</v>
      </c>
      <c r="RAP1" t="s">
        <v>13171</v>
      </c>
      <c r="RAQ1" t="s">
        <v>13172</v>
      </c>
      <c r="RAR1" t="s">
        <v>13173</v>
      </c>
      <c r="RAS1" t="s">
        <v>13174</v>
      </c>
      <c r="RAT1" t="s">
        <v>13175</v>
      </c>
      <c r="RAU1" t="s">
        <v>13176</v>
      </c>
      <c r="RAV1" t="s">
        <v>13177</v>
      </c>
      <c r="RAW1" t="s">
        <v>13178</v>
      </c>
      <c r="RAX1" t="s">
        <v>13179</v>
      </c>
      <c r="RAY1" t="s">
        <v>13180</v>
      </c>
      <c r="RAZ1" t="s">
        <v>13181</v>
      </c>
      <c r="RBA1" t="s">
        <v>13182</v>
      </c>
      <c r="RBB1" t="s">
        <v>13183</v>
      </c>
      <c r="RBC1" t="s">
        <v>13184</v>
      </c>
      <c r="RBD1" t="s">
        <v>13185</v>
      </c>
      <c r="RBE1" t="s">
        <v>13186</v>
      </c>
      <c r="RBF1" t="s">
        <v>13187</v>
      </c>
      <c r="RBG1" t="s">
        <v>13188</v>
      </c>
      <c r="RBH1" t="s">
        <v>13189</v>
      </c>
      <c r="RBI1" t="s">
        <v>13190</v>
      </c>
      <c r="RBJ1" t="s">
        <v>13191</v>
      </c>
      <c r="RBK1" t="s">
        <v>13192</v>
      </c>
      <c r="RBL1" t="s">
        <v>13193</v>
      </c>
      <c r="RBM1" t="s">
        <v>13194</v>
      </c>
      <c r="RBN1" t="s">
        <v>13195</v>
      </c>
      <c r="RBO1" t="s">
        <v>13196</v>
      </c>
      <c r="RBP1" t="s">
        <v>13197</v>
      </c>
      <c r="RBQ1" t="s">
        <v>13198</v>
      </c>
      <c r="RBR1" t="s">
        <v>13199</v>
      </c>
      <c r="RBS1" t="s">
        <v>13200</v>
      </c>
      <c r="RBT1" t="s">
        <v>13201</v>
      </c>
      <c r="RBU1" t="s">
        <v>13202</v>
      </c>
      <c r="RBV1" t="s">
        <v>13203</v>
      </c>
      <c r="RBW1" t="s">
        <v>13204</v>
      </c>
      <c r="RBX1" t="s">
        <v>13205</v>
      </c>
      <c r="RBY1" t="s">
        <v>13206</v>
      </c>
      <c r="RBZ1" t="s">
        <v>13207</v>
      </c>
      <c r="RCA1" t="s">
        <v>13208</v>
      </c>
      <c r="RCB1" t="s">
        <v>13209</v>
      </c>
      <c r="RCC1" t="s">
        <v>13210</v>
      </c>
      <c r="RCD1" t="s">
        <v>13211</v>
      </c>
      <c r="RCE1" t="s">
        <v>13212</v>
      </c>
      <c r="RCF1" t="s">
        <v>13213</v>
      </c>
      <c r="RCG1" t="s">
        <v>13214</v>
      </c>
      <c r="RCH1" t="s">
        <v>13215</v>
      </c>
      <c r="RCI1" t="s">
        <v>13216</v>
      </c>
      <c r="RCJ1" t="s">
        <v>13217</v>
      </c>
      <c r="RCK1" t="s">
        <v>13218</v>
      </c>
      <c r="RCL1" t="s">
        <v>13219</v>
      </c>
      <c r="RCM1" t="s">
        <v>13220</v>
      </c>
      <c r="RCN1" t="s">
        <v>13221</v>
      </c>
      <c r="RCO1" t="s">
        <v>13222</v>
      </c>
      <c r="RCP1" t="s">
        <v>13223</v>
      </c>
      <c r="RCQ1" t="s">
        <v>13224</v>
      </c>
      <c r="RCR1" t="s">
        <v>13225</v>
      </c>
      <c r="RCS1" t="s">
        <v>13226</v>
      </c>
      <c r="RCT1" t="s">
        <v>13227</v>
      </c>
      <c r="RCU1" t="s">
        <v>13228</v>
      </c>
      <c r="RCV1" t="s">
        <v>13229</v>
      </c>
      <c r="RCW1" t="s">
        <v>13230</v>
      </c>
      <c r="RCX1" t="s">
        <v>13231</v>
      </c>
      <c r="RCY1" t="s">
        <v>13232</v>
      </c>
      <c r="RCZ1" t="s">
        <v>13233</v>
      </c>
      <c r="RDA1" t="s">
        <v>13234</v>
      </c>
      <c r="RDB1" t="s">
        <v>13235</v>
      </c>
      <c r="RDC1" t="s">
        <v>13236</v>
      </c>
      <c r="RDD1" t="s">
        <v>13237</v>
      </c>
      <c r="RDE1" t="s">
        <v>13238</v>
      </c>
      <c r="RDF1" t="s">
        <v>13239</v>
      </c>
      <c r="RDG1" t="s">
        <v>13240</v>
      </c>
      <c r="RDH1" t="s">
        <v>13241</v>
      </c>
      <c r="RDI1" t="s">
        <v>13242</v>
      </c>
      <c r="RDJ1" t="s">
        <v>13243</v>
      </c>
      <c r="RDK1" t="s">
        <v>13244</v>
      </c>
      <c r="RDL1" t="s">
        <v>13245</v>
      </c>
      <c r="RDM1" t="s">
        <v>13246</v>
      </c>
      <c r="RDN1" t="s">
        <v>13247</v>
      </c>
      <c r="RDO1" t="s">
        <v>13248</v>
      </c>
      <c r="RDP1" t="s">
        <v>13249</v>
      </c>
      <c r="RDQ1" t="s">
        <v>13250</v>
      </c>
      <c r="RDR1" t="s">
        <v>13251</v>
      </c>
      <c r="RDS1" t="s">
        <v>13252</v>
      </c>
      <c r="RDT1" t="s">
        <v>13253</v>
      </c>
      <c r="RDU1" t="s">
        <v>13254</v>
      </c>
      <c r="RDV1" t="s">
        <v>13255</v>
      </c>
      <c r="RDW1" t="s">
        <v>13256</v>
      </c>
      <c r="RDX1" t="s">
        <v>13257</v>
      </c>
      <c r="RDY1" t="s">
        <v>13258</v>
      </c>
      <c r="RDZ1" t="s">
        <v>13259</v>
      </c>
      <c r="REA1" t="s">
        <v>13260</v>
      </c>
      <c r="REB1" t="s">
        <v>13261</v>
      </c>
      <c r="REC1" t="s">
        <v>13262</v>
      </c>
      <c r="RED1" t="s">
        <v>13263</v>
      </c>
      <c r="REE1" t="s">
        <v>13264</v>
      </c>
      <c r="REF1" t="s">
        <v>13265</v>
      </c>
      <c r="REG1" t="s">
        <v>13266</v>
      </c>
      <c r="REH1" t="s">
        <v>13267</v>
      </c>
      <c r="REI1" t="s">
        <v>13268</v>
      </c>
      <c r="REJ1" t="s">
        <v>13269</v>
      </c>
      <c r="REK1" t="s">
        <v>13270</v>
      </c>
      <c r="REL1" t="s">
        <v>13271</v>
      </c>
      <c r="REM1" t="s">
        <v>13272</v>
      </c>
      <c r="REN1" t="s">
        <v>13273</v>
      </c>
      <c r="REO1" t="s">
        <v>13274</v>
      </c>
      <c r="REP1" t="s">
        <v>13275</v>
      </c>
      <c r="REQ1" t="s">
        <v>13276</v>
      </c>
      <c r="RER1" t="s">
        <v>13277</v>
      </c>
      <c r="RES1" t="s">
        <v>13278</v>
      </c>
      <c r="RET1" t="s">
        <v>13279</v>
      </c>
      <c r="REU1" t="s">
        <v>13280</v>
      </c>
      <c r="REV1" t="s">
        <v>13281</v>
      </c>
      <c r="REW1" t="s">
        <v>13282</v>
      </c>
      <c r="REX1" t="s">
        <v>13283</v>
      </c>
      <c r="REY1" t="s">
        <v>13284</v>
      </c>
      <c r="REZ1" t="s">
        <v>13285</v>
      </c>
      <c r="RFA1" t="s">
        <v>13286</v>
      </c>
      <c r="RFB1" t="s">
        <v>13287</v>
      </c>
      <c r="RFC1" t="s">
        <v>13288</v>
      </c>
      <c r="RFD1" t="s">
        <v>13289</v>
      </c>
      <c r="RFE1" t="s">
        <v>13290</v>
      </c>
      <c r="RFF1" t="s">
        <v>13291</v>
      </c>
      <c r="RFG1" t="s">
        <v>13292</v>
      </c>
      <c r="RFH1" t="s">
        <v>13293</v>
      </c>
      <c r="RFI1" t="s">
        <v>13294</v>
      </c>
      <c r="RFJ1" t="s">
        <v>13295</v>
      </c>
      <c r="RFK1" t="s">
        <v>13296</v>
      </c>
      <c r="RFL1" t="s">
        <v>13297</v>
      </c>
      <c r="RFM1" t="s">
        <v>13298</v>
      </c>
      <c r="RFN1" t="s">
        <v>13299</v>
      </c>
      <c r="RFO1" t="s">
        <v>13300</v>
      </c>
      <c r="RFP1" t="s">
        <v>13301</v>
      </c>
      <c r="RFQ1" t="s">
        <v>13302</v>
      </c>
      <c r="RFR1" t="s">
        <v>13303</v>
      </c>
      <c r="RFS1" t="s">
        <v>13304</v>
      </c>
      <c r="RFT1" t="s">
        <v>13305</v>
      </c>
      <c r="RFU1" t="s">
        <v>13306</v>
      </c>
      <c r="RFV1" t="s">
        <v>13307</v>
      </c>
      <c r="RFW1" t="s">
        <v>13308</v>
      </c>
      <c r="RFX1" t="s">
        <v>13309</v>
      </c>
      <c r="RFY1" t="s">
        <v>13310</v>
      </c>
      <c r="RFZ1" t="s">
        <v>13311</v>
      </c>
      <c r="RGA1" t="s">
        <v>13312</v>
      </c>
      <c r="RGB1" t="s">
        <v>13313</v>
      </c>
      <c r="RGC1" t="s">
        <v>13314</v>
      </c>
      <c r="RGD1" t="s">
        <v>13315</v>
      </c>
      <c r="RGE1" t="s">
        <v>13316</v>
      </c>
      <c r="RGF1" t="s">
        <v>13317</v>
      </c>
      <c r="RGG1" t="s">
        <v>13318</v>
      </c>
      <c r="RGH1" t="s">
        <v>13319</v>
      </c>
      <c r="RGI1" t="s">
        <v>13320</v>
      </c>
      <c r="RGJ1" t="s">
        <v>13321</v>
      </c>
      <c r="RGK1" t="s">
        <v>13322</v>
      </c>
      <c r="RGL1" t="s">
        <v>13323</v>
      </c>
      <c r="RGM1" t="s">
        <v>13324</v>
      </c>
      <c r="RGN1" t="s">
        <v>13325</v>
      </c>
      <c r="RGO1" t="s">
        <v>13326</v>
      </c>
      <c r="RGP1" t="s">
        <v>13327</v>
      </c>
      <c r="RGQ1" t="s">
        <v>13328</v>
      </c>
      <c r="RGR1" t="s">
        <v>13329</v>
      </c>
      <c r="RGS1" t="s">
        <v>13330</v>
      </c>
      <c r="RGT1" t="s">
        <v>13331</v>
      </c>
      <c r="RGU1" t="s">
        <v>13332</v>
      </c>
      <c r="RGV1" t="s">
        <v>13333</v>
      </c>
      <c r="RGW1" t="s">
        <v>13334</v>
      </c>
      <c r="RGX1" t="s">
        <v>13335</v>
      </c>
      <c r="RGY1" t="s">
        <v>13336</v>
      </c>
      <c r="RGZ1" t="s">
        <v>13337</v>
      </c>
      <c r="RHA1" t="s">
        <v>13338</v>
      </c>
      <c r="RHB1" t="s">
        <v>13339</v>
      </c>
      <c r="RHC1" t="s">
        <v>13340</v>
      </c>
      <c r="RHD1" t="s">
        <v>13341</v>
      </c>
      <c r="RHE1" t="s">
        <v>13342</v>
      </c>
      <c r="RHF1" t="s">
        <v>13343</v>
      </c>
      <c r="RHG1" t="s">
        <v>13344</v>
      </c>
      <c r="RHH1" t="s">
        <v>13345</v>
      </c>
      <c r="RHI1" t="s">
        <v>13346</v>
      </c>
      <c r="RHJ1" t="s">
        <v>13347</v>
      </c>
      <c r="RHK1" t="s">
        <v>13348</v>
      </c>
      <c r="RHL1" t="s">
        <v>13349</v>
      </c>
      <c r="RHM1" t="s">
        <v>13350</v>
      </c>
      <c r="RHN1" t="s">
        <v>13351</v>
      </c>
      <c r="RHO1" t="s">
        <v>13352</v>
      </c>
      <c r="RHP1" t="s">
        <v>13353</v>
      </c>
      <c r="RHQ1" t="s">
        <v>13354</v>
      </c>
      <c r="RHR1" t="s">
        <v>13355</v>
      </c>
      <c r="RHS1" t="s">
        <v>13356</v>
      </c>
      <c r="RHT1" t="s">
        <v>13357</v>
      </c>
      <c r="RHU1" t="s">
        <v>13358</v>
      </c>
      <c r="RHV1" t="s">
        <v>13359</v>
      </c>
      <c r="RHW1" t="s">
        <v>13360</v>
      </c>
      <c r="RHX1" t="s">
        <v>13361</v>
      </c>
      <c r="RHY1" t="s">
        <v>13362</v>
      </c>
      <c r="RHZ1" t="s">
        <v>13363</v>
      </c>
      <c r="RIA1" t="s">
        <v>13364</v>
      </c>
      <c r="RIB1" t="s">
        <v>13365</v>
      </c>
      <c r="RIC1" t="s">
        <v>13366</v>
      </c>
      <c r="RID1" t="s">
        <v>13367</v>
      </c>
      <c r="RIE1" t="s">
        <v>13368</v>
      </c>
      <c r="RIF1" t="s">
        <v>13369</v>
      </c>
      <c r="RIG1" t="s">
        <v>13370</v>
      </c>
      <c r="RIH1" t="s">
        <v>13371</v>
      </c>
      <c r="RII1" t="s">
        <v>13372</v>
      </c>
      <c r="RIJ1" t="s">
        <v>13373</v>
      </c>
      <c r="RIK1" t="s">
        <v>13374</v>
      </c>
      <c r="RIL1" t="s">
        <v>13375</v>
      </c>
      <c r="RIM1" t="s">
        <v>13376</v>
      </c>
      <c r="RIN1" t="s">
        <v>13377</v>
      </c>
      <c r="RIO1" t="s">
        <v>13378</v>
      </c>
      <c r="RIP1" t="s">
        <v>13379</v>
      </c>
      <c r="RIQ1" t="s">
        <v>13380</v>
      </c>
      <c r="RIR1" t="s">
        <v>13381</v>
      </c>
      <c r="RIS1" t="s">
        <v>13382</v>
      </c>
      <c r="RIT1" t="s">
        <v>13383</v>
      </c>
      <c r="RIU1" t="s">
        <v>13384</v>
      </c>
      <c r="RIV1" t="s">
        <v>13385</v>
      </c>
      <c r="RIW1" t="s">
        <v>13386</v>
      </c>
      <c r="RIX1" t="s">
        <v>13387</v>
      </c>
      <c r="RIY1" t="s">
        <v>13388</v>
      </c>
      <c r="RIZ1" t="s">
        <v>13389</v>
      </c>
      <c r="RJA1" t="s">
        <v>13390</v>
      </c>
      <c r="RJB1" t="s">
        <v>13391</v>
      </c>
      <c r="RJC1" t="s">
        <v>13392</v>
      </c>
      <c r="RJD1" t="s">
        <v>13393</v>
      </c>
      <c r="RJE1" t="s">
        <v>13394</v>
      </c>
      <c r="RJF1" t="s">
        <v>13395</v>
      </c>
      <c r="RJG1" t="s">
        <v>13396</v>
      </c>
      <c r="RJH1" t="s">
        <v>13397</v>
      </c>
      <c r="RJI1" t="s">
        <v>13398</v>
      </c>
      <c r="RJJ1" t="s">
        <v>13399</v>
      </c>
      <c r="RJK1" t="s">
        <v>13400</v>
      </c>
      <c r="RJL1" t="s">
        <v>13401</v>
      </c>
      <c r="RJM1" t="s">
        <v>13402</v>
      </c>
      <c r="RJN1" t="s">
        <v>13403</v>
      </c>
      <c r="RJO1" t="s">
        <v>13404</v>
      </c>
      <c r="RJP1" t="s">
        <v>13405</v>
      </c>
      <c r="RJQ1" t="s">
        <v>13406</v>
      </c>
      <c r="RJR1" t="s">
        <v>13407</v>
      </c>
      <c r="RJS1" t="s">
        <v>13408</v>
      </c>
      <c r="RJT1" t="s">
        <v>13409</v>
      </c>
      <c r="RJU1" t="s">
        <v>13410</v>
      </c>
      <c r="RJV1" t="s">
        <v>13411</v>
      </c>
      <c r="RJW1" t="s">
        <v>13412</v>
      </c>
      <c r="RJX1" t="s">
        <v>13413</v>
      </c>
      <c r="RJY1" t="s">
        <v>13414</v>
      </c>
      <c r="RJZ1" t="s">
        <v>13415</v>
      </c>
      <c r="RKA1" t="s">
        <v>13416</v>
      </c>
      <c r="RKB1" t="s">
        <v>13417</v>
      </c>
      <c r="RKC1" t="s">
        <v>13418</v>
      </c>
      <c r="RKD1" t="s">
        <v>13419</v>
      </c>
      <c r="RKE1" t="s">
        <v>13420</v>
      </c>
      <c r="RKF1" t="s">
        <v>13421</v>
      </c>
      <c r="RKG1" t="s">
        <v>13422</v>
      </c>
      <c r="RKH1" t="s">
        <v>13423</v>
      </c>
      <c r="RKI1" t="s">
        <v>13424</v>
      </c>
      <c r="RKJ1" t="s">
        <v>13425</v>
      </c>
      <c r="RKK1" t="s">
        <v>13426</v>
      </c>
      <c r="RKL1" t="s">
        <v>13427</v>
      </c>
      <c r="RKM1" t="s">
        <v>13428</v>
      </c>
      <c r="RKN1" t="s">
        <v>13429</v>
      </c>
      <c r="RKO1" t="s">
        <v>13430</v>
      </c>
      <c r="RKP1" t="s">
        <v>13431</v>
      </c>
      <c r="RKQ1" t="s">
        <v>13432</v>
      </c>
      <c r="RKR1" t="s">
        <v>13433</v>
      </c>
      <c r="RKS1" t="s">
        <v>13434</v>
      </c>
      <c r="RKT1" t="s">
        <v>13435</v>
      </c>
      <c r="RKU1" t="s">
        <v>13436</v>
      </c>
      <c r="RKV1" t="s">
        <v>13437</v>
      </c>
      <c r="RKW1" t="s">
        <v>13438</v>
      </c>
      <c r="RKX1" t="s">
        <v>13439</v>
      </c>
      <c r="RKY1" t="s">
        <v>13440</v>
      </c>
      <c r="RKZ1" t="s">
        <v>13441</v>
      </c>
      <c r="RLA1" t="s">
        <v>13442</v>
      </c>
      <c r="RLB1" t="s">
        <v>13443</v>
      </c>
      <c r="RLC1" t="s">
        <v>13444</v>
      </c>
      <c r="RLD1" t="s">
        <v>13445</v>
      </c>
      <c r="RLE1" t="s">
        <v>13446</v>
      </c>
      <c r="RLF1" t="s">
        <v>13447</v>
      </c>
      <c r="RLG1" t="s">
        <v>13448</v>
      </c>
      <c r="RLH1" t="s">
        <v>13449</v>
      </c>
      <c r="RLI1" t="s">
        <v>13450</v>
      </c>
      <c r="RLJ1" t="s">
        <v>13451</v>
      </c>
      <c r="RLK1" t="s">
        <v>13452</v>
      </c>
      <c r="RLL1" t="s">
        <v>13453</v>
      </c>
      <c r="RLM1" t="s">
        <v>13454</v>
      </c>
      <c r="RLN1" t="s">
        <v>13455</v>
      </c>
      <c r="RLO1" t="s">
        <v>13456</v>
      </c>
      <c r="RLP1" t="s">
        <v>13457</v>
      </c>
      <c r="RLQ1" t="s">
        <v>13458</v>
      </c>
      <c r="RLR1" t="s">
        <v>13459</v>
      </c>
      <c r="RLS1" t="s">
        <v>13460</v>
      </c>
      <c r="RLT1" t="s">
        <v>13461</v>
      </c>
      <c r="RLU1" t="s">
        <v>13462</v>
      </c>
      <c r="RLV1" t="s">
        <v>13463</v>
      </c>
      <c r="RLW1" t="s">
        <v>13464</v>
      </c>
      <c r="RLX1" t="s">
        <v>13465</v>
      </c>
      <c r="RLY1" t="s">
        <v>13466</v>
      </c>
      <c r="RLZ1" t="s">
        <v>13467</v>
      </c>
      <c r="RMA1" t="s">
        <v>13468</v>
      </c>
      <c r="RMB1" t="s">
        <v>13469</v>
      </c>
      <c r="RMC1" t="s">
        <v>13470</v>
      </c>
      <c r="RMD1" t="s">
        <v>13471</v>
      </c>
      <c r="RME1" t="s">
        <v>13472</v>
      </c>
      <c r="RMF1" t="s">
        <v>13473</v>
      </c>
      <c r="RMG1" t="s">
        <v>13474</v>
      </c>
      <c r="RMH1" t="s">
        <v>13475</v>
      </c>
      <c r="RMI1" t="s">
        <v>13476</v>
      </c>
      <c r="RMJ1" t="s">
        <v>13477</v>
      </c>
      <c r="RMK1" t="s">
        <v>13478</v>
      </c>
      <c r="RML1" t="s">
        <v>13479</v>
      </c>
      <c r="RMM1" t="s">
        <v>13480</v>
      </c>
      <c r="RMN1" t="s">
        <v>13481</v>
      </c>
      <c r="RMO1" t="s">
        <v>13482</v>
      </c>
      <c r="RMP1" t="s">
        <v>13483</v>
      </c>
      <c r="RMQ1" t="s">
        <v>13484</v>
      </c>
      <c r="RMR1" t="s">
        <v>13485</v>
      </c>
      <c r="RMS1" t="s">
        <v>13486</v>
      </c>
      <c r="RMT1" t="s">
        <v>13487</v>
      </c>
      <c r="RMU1" t="s">
        <v>13488</v>
      </c>
      <c r="RMV1" t="s">
        <v>13489</v>
      </c>
      <c r="RMW1" t="s">
        <v>13490</v>
      </c>
      <c r="RMX1" t="s">
        <v>13491</v>
      </c>
      <c r="RMY1" t="s">
        <v>13492</v>
      </c>
      <c r="RMZ1" t="s">
        <v>13493</v>
      </c>
      <c r="RNA1" t="s">
        <v>13494</v>
      </c>
      <c r="RNB1" t="s">
        <v>13495</v>
      </c>
      <c r="RNC1" t="s">
        <v>13496</v>
      </c>
      <c r="RND1" t="s">
        <v>13497</v>
      </c>
      <c r="RNE1" t="s">
        <v>13498</v>
      </c>
      <c r="RNF1" t="s">
        <v>13499</v>
      </c>
      <c r="RNG1" t="s">
        <v>13500</v>
      </c>
      <c r="RNH1" t="s">
        <v>13501</v>
      </c>
      <c r="RNI1" t="s">
        <v>13502</v>
      </c>
      <c r="RNJ1" t="s">
        <v>13503</v>
      </c>
      <c r="RNK1" t="s">
        <v>13504</v>
      </c>
      <c r="RNL1" t="s">
        <v>13505</v>
      </c>
      <c r="RNM1" t="s">
        <v>13506</v>
      </c>
      <c r="RNN1" t="s">
        <v>13507</v>
      </c>
      <c r="RNO1" t="s">
        <v>13508</v>
      </c>
      <c r="RNP1" t="s">
        <v>13509</v>
      </c>
      <c r="RNQ1" t="s">
        <v>13510</v>
      </c>
      <c r="RNR1" t="s">
        <v>13511</v>
      </c>
      <c r="RNS1" t="s">
        <v>13512</v>
      </c>
      <c r="RNT1" t="s">
        <v>13513</v>
      </c>
      <c r="RNU1" t="s">
        <v>13514</v>
      </c>
      <c r="RNV1" t="s">
        <v>13515</v>
      </c>
      <c r="RNW1" t="s">
        <v>13516</v>
      </c>
      <c r="RNX1" t="s">
        <v>13517</v>
      </c>
      <c r="RNY1" t="s">
        <v>13518</v>
      </c>
      <c r="RNZ1" t="s">
        <v>13519</v>
      </c>
      <c r="ROA1" t="s">
        <v>13520</v>
      </c>
      <c r="ROB1" t="s">
        <v>13521</v>
      </c>
      <c r="ROC1" t="s">
        <v>13522</v>
      </c>
      <c r="ROD1" t="s">
        <v>13523</v>
      </c>
      <c r="ROE1" t="s">
        <v>13524</v>
      </c>
      <c r="ROF1" t="s">
        <v>13525</v>
      </c>
      <c r="ROG1" t="s">
        <v>13526</v>
      </c>
      <c r="ROH1" t="s">
        <v>13527</v>
      </c>
      <c r="ROI1" t="s">
        <v>13528</v>
      </c>
      <c r="ROJ1" t="s">
        <v>13529</v>
      </c>
      <c r="ROK1" t="s">
        <v>13530</v>
      </c>
      <c r="ROL1" t="s">
        <v>13531</v>
      </c>
      <c r="ROM1" t="s">
        <v>13532</v>
      </c>
      <c r="RON1" t="s">
        <v>13533</v>
      </c>
      <c r="ROO1" t="s">
        <v>13534</v>
      </c>
      <c r="ROP1" t="s">
        <v>13535</v>
      </c>
      <c r="ROQ1" t="s">
        <v>13536</v>
      </c>
      <c r="ROR1" t="s">
        <v>13537</v>
      </c>
      <c r="ROS1" t="s">
        <v>13538</v>
      </c>
      <c r="ROT1" t="s">
        <v>13539</v>
      </c>
      <c r="ROU1" t="s">
        <v>13540</v>
      </c>
      <c r="ROV1" t="s">
        <v>13541</v>
      </c>
      <c r="ROW1" t="s">
        <v>13542</v>
      </c>
      <c r="ROX1" t="s">
        <v>13543</v>
      </c>
      <c r="ROY1" t="s">
        <v>13544</v>
      </c>
      <c r="ROZ1" t="s">
        <v>13545</v>
      </c>
      <c r="RPA1" t="s">
        <v>13546</v>
      </c>
      <c r="RPB1" t="s">
        <v>13547</v>
      </c>
      <c r="RPC1" t="s">
        <v>13548</v>
      </c>
      <c r="RPD1" t="s">
        <v>13549</v>
      </c>
      <c r="RPE1" t="s">
        <v>13550</v>
      </c>
      <c r="RPF1" t="s">
        <v>13551</v>
      </c>
      <c r="RPG1" t="s">
        <v>13552</v>
      </c>
      <c r="RPH1" t="s">
        <v>13553</v>
      </c>
      <c r="RPI1" t="s">
        <v>13554</v>
      </c>
      <c r="RPJ1" t="s">
        <v>13555</v>
      </c>
      <c r="RPK1" t="s">
        <v>13556</v>
      </c>
      <c r="RPL1" t="s">
        <v>13557</v>
      </c>
      <c r="RPM1" t="s">
        <v>13558</v>
      </c>
      <c r="RPN1" t="s">
        <v>13559</v>
      </c>
      <c r="RPO1" t="s">
        <v>13560</v>
      </c>
      <c r="RPP1" t="s">
        <v>13561</v>
      </c>
      <c r="RPQ1" t="s">
        <v>13562</v>
      </c>
      <c r="RPR1" t="s">
        <v>13563</v>
      </c>
      <c r="RPS1" t="s">
        <v>13564</v>
      </c>
      <c r="RPT1" t="s">
        <v>13565</v>
      </c>
      <c r="RPU1" t="s">
        <v>13566</v>
      </c>
      <c r="RPV1" t="s">
        <v>13567</v>
      </c>
      <c r="RPW1" t="s">
        <v>13568</v>
      </c>
      <c r="RPX1" t="s">
        <v>13569</v>
      </c>
      <c r="RPY1" t="s">
        <v>13570</v>
      </c>
      <c r="RPZ1" t="s">
        <v>13571</v>
      </c>
      <c r="RQA1" t="s">
        <v>13572</v>
      </c>
      <c r="RQB1" t="s">
        <v>13573</v>
      </c>
      <c r="RQC1" t="s">
        <v>13574</v>
      </c>
      <c r="RQD1" t="s">
        <v>13575</v>
      </c>
      <c r="RQE1" t="s">
        <v>13576</v>
      </c>
      <c r="RQF1" t="s">
        <v>13577</v>
      </c>
      <c r="RQG1" t="s">
        <v>13578</v>
      </c>
      <c r="RQH1" t="s">
        <v>13579</v>
      </c>
      <c r="RQI1" t="s">
        <v>13580</v>
      </c>
      <c r="RQJ1" t="s">
        <v>13581</v>
      </c>
      <c r="RQK1" t="s">
        <v>13582</v>
      </c>
      <c r="RQL1" t="s">
        <v>13583</v>
      </c>
      <c r="RQM1" t="s">
        <v>13584</v>
      </c>
      <c r="RQN1" t="s">
        <v>13585</v>
      </c>
      <c r="RQO1" t="s">
        <v>13586</v>
      </c>
      <c r="RQP1" t="s">
        <v>13587</v>
      </c>
      <c r="RQQ1" t="s">
        <v>13588</v>
      </c>
      <c r="RQR1" t="s">
        <v>13589</v>
      </c>
      <c r="RQS1" t="s">
        <v>13590</v>
      </c>
      <c r="RQT1" t="s">
        <v>13591</v>
      </c>
      <c r="RQU1" t="s">
        <v>13592</v>
      </c>
      <c r="RQV1" t="s">
        <v>13593</v>
      </c>
      <c r="RQW1" t="s">
        <v>13594</v>
      </c>
      <c r="RQX1" t="s">
        <v>13595</v>
      </c>
      <c r="RQY1" t="s">
        <v>13596</v>
      </c>
      <c r="RQZ1" t="s">
        <v>13597</v>
      </c>
      <c r="RRA1" t="s">
        <v>13598</v>
      </c>
      <c r="RRB1" t="s">
        <v>13599</v>
      </c>
      <c r="RRC1" t="s">
        <v>13600</v>
      </c>
      <c r="RRD1" t="s">
        <v>13601</v>
      </c>
      <c r="RRE1" t="s">
        <v>13602</v>
      </c>
      <c r="RRF1" t="s">
        <v>13603</v>
      </c>
      <c r="RRG1" t="s">
        <v>13604</v>
      </c>
      <c r="RRH1" t="s">
        <v>13605</v>
      </c>
      <c r="RRI1" t="s">
        <v>13606</v>
      </c>
      <c r="RRJ1" t="s">
        <v>13607</v>
      </c>
      <c r="RRK1" t="s">
        <v>13608</v>
      </c>
      <c r="RRL1" t="s">
        <v>13609</v>
      </c>
      <c r="RRM1" t="s">
        <v>13610</v>
      </c>
      <c r="RRN1" t="s">
        <v>13611</v>
      </c>
      <c r="RRO1" t="s">
        <v>13612</v>
      </c>
      <c r="RRP1" t="s">
        <v>13613</v>
      </c>
      <c r="RRQ1" t="s">
        <v>13614</v>
      </c>
      <c r="RRR1" t="s">
        <v>13615</v>
      </c>
      <c r="RRS1" t="s">
        <v>13616</v>
      </c>
      <c r="RRT1" t="s">
        <v>13617</v>
      </c>
      <c r="RRU1" t="s">
        <v>13618</v>
      </c>
      <c r="RRV1" t="s">
        <v>13619</v>
      </c>
      <c r="RRW1" t="s">
        <v>13620</v>
      </c>
      <c r="RRX1" t="s">
        <v>13621</v>
      </c>
      <c r="RRY1" t="s">
        <v>13622</v>
      </c>
      <c r="RRZ1" t="s">
        <v>13623</v>
      </c>
      <c r="RSA1" t="s">
        <v>13624</v>
      </c>
      <c r="RSB1" t="s">
        <v>13625</v>
      </c>
      <c r="RSC1" t="s">
        <v>13626</v>
      </c>
      <c r="RSD1" t="s">
        <v>13627</v>
      </c>
      <c r="RSE1" t="s">
        <v>13628</v>
      </c>
      <c r="RSF1" t="s">
        <v>13629</v>
      </c>
      <c r="RSG1" t="s">
        <v>13630</v>
      </c>
      <c r="RSH1" t="s">
        <v>13631</v>
      </c>
      <c r="RSI1" t="s">
        <v>13632</v>
      </c>
      <c r="RSJ1" t="s">
        <v>13633</v>
      </c>
      <c r="RSK1" t="s">
        <v>13634</v>
      </c>
      <c r="RSL1" t="s">
        <v>13635</v>
      </c>
      <c r="RSM1" t="s">
        <v>13636</v>
      </c>
      <c r="RSN1" t="s">
        <v>13637</v>
      </c>
      <c r="RSO1" t="s">
        <v>13638</v>
      </c>
      <c r="RSP1" t="s">
        <v>13639</v>
      </c>
      <c r="RSQ1" t="s">
        <v>13640</v>
      </c>
      <c r="RSR1" t="s">
        <v>13641</v>
      </c>
      <c r="RSS1" t="s">
        <v>13642</v>
      </c>
      <c r="RST1" t="s">
        <v>13643</v>
      </c>
      <c r="RSU1" t="s">
        <v>13644</v>
      </c>
      <c r="RSV1" t="s">
        <v>13645</v>
      </c>
      <c r="RSW1" t="s">
        <v>13646</v>
      </c>
      <c r="RSX1" t="s">
        <v>13647</v>
      </c>
      <c r="RSY1" t="s">
        <v>13648</v>
      </c>
      <c r="RSZ1" t="s">
        <v>13649</v>
      </c>
      <c r="RTA1" t="s">
        <v>13650</v>
      </c>
      <c r="RTB1" t="s">
        <v>13651</v>
      </c>
      <c r="RTC1" t="s">
        <v>13652</v>
      </c>
      <c r="RTD1" t="s">
        <v>13653</v>
      </c>
      <c r="RTE1" t="s">
        <v>13654</v>
      </c>
      <c r="RTF1" t="s">
        <v>13655</v>
      </c>
      <c r="RTG1" t="s">
        <v>13656</v>
      </c>
      <c r="RTH1" t="s">
        <v>13657</v>
      </c>
      <c r="RTI1" t="s">
        <v>13658</v>
      </c>
      <c r="RTJ1" t="s">
        <v>13659</v>
      </c>
      <c r="RTK1" t="s">
        <v>13660</v>
      </c>
      <c r="RTL1" t="s">
        <v>13661</v>
      </c>
      <c r="RTM1" t="s">
        <v>13662</v>
      </c>
      <c r="RTN1" t="s">
        <v>13663</v>
      </c>
      <c r="RTO1" t="s">
        <v>13664</v>
      </c>
      <c r="RTP1" t="s">
        <v>13665</v>
      </c>
      <c r="RTQ1" t="s">
        <v>13666</v>
      </c>
      <c r="RTR1" t="s">
        <v>13667</v>
      </c>
      <c r="RTS1" t="s">
        <v>13668</v>
      </c>
      <c r="RTT1" t="s">
        <v>13669</v>
      </c>
      <c r="RTU1" t="s">
        <v>13670</v>
      </c>
      <c r="RTV1" t="s">
        <v>13671</v>
      </c>
      <c r="RTW1" t="s">
        <v>13672</v>
      </c>
      <c r="RTX1" t="s">
        <v>13673</v>
      </c>
      <c r="RTY1" t="s">
        <v>13674</v>
      </c>
      <c r="RTZ1" t="s">
        <v>13675</v>
      </c>
      <c r="RUA1" t="s">
        <v>13676</v>
      </c>
      <c r="RUB1" t="s">
        <v>13677</v>
      </c>
      <c r="RUC1" t="s">
        <v>13678</v>
      </c>
      <c r="RUD1" t="s">
        <v>13679</v>
      </c>
      <c r="RUE1" t="s">
        <v>13680</v>
      </c>
      <c r="RUF1" t="s">
        <v>13681</v>
      </c>
      <c r="RUG1" t="s">
        <v>13682</v>
      </c>
      <c r="RUH1" t="s">
        <v>13683</v>
      </c>
      <c r="RUI1" t="s">
        <v>13684</v>
      </c>
      <c r="RUJ1" t="s">
        <v>13685</v>
      </c>
      <c r="RUK1" t="s">
        <v>13686</v>
      </c>
      <c r="RUL1" t="s">
        <v>13687</v>
      </c>
      <c r="RUM1" t="s">
        <v>13688</v>
      </c>
      <c r="RUN1" t="s">
        <v>13689</v>
      </c>
      <c r="RUO1" t="s">
        <v>13690</v>
      </c>
      <c r="RUP1" t="s">
        <v>13691</v>
      </c>
      <c r="RUQ1" t="s">
        <v>13692</v>
      </c>
      <c r="RUR1" t="s">
        <v>13693</v>
      </c>
      <c r="RUS1" t="s">
        <v>13694</v>
      </c>
      <c r="RUT1" t="s">
        <v>13695</v>
      </c>
      <c r="RUU1" t="s">
        <v>13696</v>
      </c>
      <c r="RUV1" t="s">
        <v>13697</v>
      </c>
      <c r="RUW1" t="s">
        <v>13698</v>
      </c>
      <c r="RUX1" t="s">
        <v>13699</v>
      </c>
      <c r="RUY1" t="s">
        <v>13700</v>
      </c>
      <c r="RUZ1" t="s">
        <v>13701</v>
      </c>
      <c r="RVA1" t="s">
        <v>13702</v>
      </c>
      <c r="RVB1" t="s">
        <v>13703</v>
      </c>
      <c r="RVC1" t="s">
        <v>13704</v>
      </c>
      <c r="RVD1" t="s">
        <v>13705</v>
      </c>
      <c r="RVE1" t="s">
        <v>13706</v>
      </c>
      <c r="RVF1" t="s">
        <v>13707</v>
      </c>
      <c r="RVG1" t="s">
        <v>13708</v>
      </c>
      <c r="RVH1" t="s">
        <v>13709</v>
      </c>
      <c r="RVI1" t="s">
        <v>13710</v>
      </c>
      <c r="RVJ1" t="s">
        <v>13711</v>
      </c>
      <c r="RVK1" t="s">
        <v>13712</v>
      </c>
      <c r="RVL1" t="s">
        <v>13713</v>
      </c>
      <c r="RVM1" t="s">
        <v>13714</v>
      </c>
      <c r="RVN1" t="s">
        <v>13715</v>
      </c>
      <c r="RVO1" t="s">
        <v>13716</v>
      </c>
      <c r="RVP1" t="s">
        <v>13717</v>
      </c>
      <c r="RVQ1" t="s">
        <v>13718</v>
      </c>
      <c r="RVR1" t="s">
        <v>13719</v>
      </c>
      <c r="RVS1" t="s">
        <v>13720</v>
      </c>
      <c r="RVT1" t="s">
        <v>13721</v>
      </c>
      <c r="RVU1" t="s">
        <v>13722</v>
      </c>
      <c r="RVV1" t="s">
        <v>13723</v>
      </c>
      <c r="RVW1" t="s">
        <v>13724</v>
      </c>
      <c r="RVX1" t="s">
        <v>13725</v>
      </c>
      <c r="RVY1" t="s">
        <v>13726</v>
      </c>
      <c r="RVZ1" t="s">
        <v>13727</v>
      </c>
      <c r="RWA1" t="s">
        <v>13728</v>
      </c>
      <c r="RWB1" t="s">
        <v>13729</v>
      </c>
      <c r="RWC1" t="s">
        <v>13730</v>
      </c>
      <c r="RWD1" t="s">
        <v>13731</v>
      </c>
      <c r="RWE1" t="s">
        <v>13732</v>
      </c>
      <c r="RWF1" t="s">
        <v>13733</v>
      </c>
      <c r="RWG1" t="s">
        <v>13734</v>
      </c>
      <c r="RWH1" t="s">
        <v>13735</v>
      </c>
      <c r="RWI1" t="s">
        <v>13736</v>
      </c>
      <c r="RWJ1" t="s">
        <v>13737</v>
      </c>
      <c r="RWK1" t="s">
        <v>13738</v>
      </c>
      <c r="RWL1" t="s">
        <v>13739</v>
      </c>
      <c r="RWM1" t="s">
        <v>13740</v>
      </c>
      <c r="RWN1" t="s">
        <v>13741</v>
      </c>
      <c r="RWO1" t="s">
        <v>13742</v>
      </c>
      <c r="RWP1" t="s">
        <v>13743</v>
      </c>
      <c r="RWQ1" t="s">
        <v>13744</v>
      </c>
      <c r="RWR1" t="s">
        <v>13745</v>
      </c>
      <c r="RWS1" t="s">
        <v>13746</v>
      </c>
      <c r="RWT1" t="s">
        <v>13747</v>
      </c>
      <c r="RWU1" t="s">
        <v>13748</v>
      </c>
      <c r="RWV1" t="s">
        <v>13749</v>
      </c>
      <c r="RWW1" t="s">
        <v>13750</v>
      </c>
      <c r="RWX1" t="s">
        <v>13751</v>
      </c>
      <c r="RWY1" t="s">
        <v>13752</v>
      </c>
      <c r="RWZ1" t="s">
        <v>13753</v>
      </c>
      <c r="RXA1" t="s">
        <v>13754</v>
      </c>
      <c r="RXB1" t="s">
        <v>13755</v>
      </c>
      <c r="RXC1" t="s">
        <v>13756</v>
      </c>
      <c r="RXD1" t="s">
        <v>13757</v>
      </c>
      <c r="RXE1" t="s">
        <v>13758</v>
      </c>
      <c r="RXF1" t="s">
        <v>13759</v>
      </c>
      <c r="RXG1" t="s">
        <v>13760</v>
      </c>
      <c r="RXH1" t="s">
        <v>13761</v>
      </c>
      <c r="RXI1" t="s">
        <v>13762</v>
      </c>
      <c r="RXJ1" t="s">
        <v>13763</v>
      </c>
      <c r="RXK1" t="s">
        <v>13764</v>
      </c>
      <c r="RXL1" t="s">
        <v>13765</v>
      </c>
      <c r="RXM1" t="s">
        <v>13766</v>
      </c>
      <c r="RXN1" t="s">
        <v>13767</v>
      </c>
      <c r="RXO1" t="s">
        <v>13768</v>
      </c>
      <c r="RXP1" t="s">
        <v>13769</v>
      </c>
      <c r="RXQ1" t="s">
        <v>13770</v>
      </c>
      <c r="RXR1" t="s">
        <v>13771</v>
      </c>
      <c r="RXS1" t="s">
        <v>13772</v>
      </c>
      <c r="RXT1" t="s">
        <v>13773</v>
      </c>
      <c r="RXU1" t="s">
        <v>13774</v>
      </c>
      <c r="RXV1" t="s">
        <v>13775</v>
      </c>
      <c r="RXW1" t="s">
        <v>13776</v>
      </c>
      <c r="RXX1" t="s">
        <v>13777</v>
      </c>
      <c r="RXY1" t="s">
        <v>13778</v>
      </c>
      <c r="RXZ1" t="s">
        <v>13779</v>
      </c>
      <c r="RYA1" t="s">
        <v>13780</v>
      </c>
      <c r="RYB1" t="s">
        <v>13781</v>
      </c>
      <c r="RYC1" t="s">
        <v>13782</v>
      </c>
      <c r="RYD1" t="s">
        <v>13783</v>
      </c>
      <c r="RYE1" t="s">
        <v>13784</v>
      </c>
      <c r="RYF1" t="s">
        <v>13785</v>
      </c>
      <c r="RYG1" t="s">
        <v>13786</v>
      </c>
      <c r="RYH1" t="s">
        <v>13787</v>
      </c>
      <c r="RYI1" t="s">
        <v>13788</v>
      </c>
      <c r="RYJ1" t="s">
        <v>13789</v>
      </c>
      <c r="RYK1" t="s">
        <v>13790</v>
      </c>
      <c r="RYL1" t="s">
        <v>13791</v>
      </c>
      <c r="RYM1" t="s">
        <v>13792</v>
      </c>
      <c r="RYN1" t="s">
        <v>13793</v>
      </c>
      <c r="RYO1" t="s">
        <v>13794</v>
      </c>
      <c r="RYP1" t="s">
        <v>13795</v>
      </c>
      <c r="RYQ1" t="s">
        <v>13796</v>
      </c>
      <c r="RYR1" t="s">
        <v>13797</v>
      </c>
      <c r="RYS1" t="s">
        <v>13798</v>
      </c>
      <c r="RYT1" t="s">
        <v>13799</v>
      </c>
      <c r="RYU1" t="s">
        <v>13800</v>
      </c>
      <c r="RYV1" t="s">
        <v>13801</v>
      </c>
      <c r="RYW1" t="s">
        <v>13802</v>
      </c>
      <c r="RYX1" t="s">
        <v>13803</v>
      </c>
      <c r="RYY1" t="s">
        <v>13804</v>
      </c>
      <c r="RYZ1" t="s">
        <v>13805</v>
      </c>
      <c r="RZA1" t="s">
        <v>13806</v>
      </c>
      <c r="RZB1" t="s">
        <v>13807</v>
      </c>
      <c r="RZC1" t="s">
        <v>13808</v>
      </c>
      <c r="RZD1" t="s">
        <v>13809</v>
      </c>
      <c r="RZE1" t="s">
        <v>13810</v>
      </c>
      <c r="RZF1" t="s">
        <v>13811</v>
      </c>
      <c r="RZG1" t="s">
        <v>13812</v>
      </c>
      <c r="RZH1" t="s">
        <v>13813</v>
      </c>
      <c r="RZI1" t="s">
        <v>13814</v>
      </c>
      <c r="RZJ1" t="s">
        <v>13815</v>
      </c>
      <c r="RZK1" t="s">
        <v>13816</v>
      </c>
      <c r="RZL1" t="s">
        <v>13817</v>
      </c>
      <c r="RZM1" t="s">
        <v>13818</v>
      </c>
      <c r="RZN1" t="s">
        <v>13819</v>
      </c>
      <c r="RZO1" t="s">
        <v>13820</v>
      </c>
      <c r="RZP1" t="s">
        <v>13821</v>
      </c>
      <c r="RZQ1" t="s">
        <v>13822</v>
      </c>
      <c r="RZR1" t="s">
        <v>13823</v>
      </c>
      <c r="RZS1" t="s">
        <v>13824</v>
      </c>
      <c r="RZT1" t="s">
        <v>13825</v>
      </c>
      <c r="RZU1" t="s">
        <v>13826</v>
      </c>
      <c r="RZV1" t="s">
        <v>13827</v>
      </c>
      <c r="RZW1" t="s">
        <v>13828</v>
      </c>
      <c r="RZX1" t="s">
        <v>13829</v>
      </c>
      <c r="RZY1" t="s">
        <v>13830</v>
      </c>
      <c r="RZZ1" t="s">
        <v>13831</v>
      </c>
      <c r="SAA1" t="s">
        <v>13832</v>
      </c>
      <c r="SAB1" t="s">
        <v>13833</v>
      </c>
      <c r="SAC1" t="s">
        <v>13834</v>
      </c>
      <c r="SAD1" t="s">
        <v>13835</v>
      </c>
      <c r="SAE1" t="s">
        <v>13836</v>
      </c>
      <c r="SAF1" t="s">
        <v>13837</v>
      </c>
      <c r="SAG1" t="s">
        <v>13838</v>
      </c>
      <c r="SAH1" t="s">
        <v>13839</v>
      </c>
      <c r="SAI1" t="s">
        <v>13840</v>
      </c>
      <c r="SAJ1" t="s">
        <v>13841</v>
      </c>
      <c r="SAK1" t="s">
        <v>13842</v>
      </c>
      <c r="SAL1" t="s">
        <v>13843</v>
      </c>
      <c r="SAM1" t="s">
        <v>13844</v>
      </c>
      <c r="SAN1" t="s">
        <v>13845</v>
      </c>
      <c r="SAO1" t="s">
        <v>13846</v>
      </c>
      <c r="SAP1" t="s">
        <v>13847</v>
      </c>
      <c r="SAQ1" t="s">
        <v>13848</v>
      </c>
      <c r="SAR1" t="s">
        <v>13849</v>
      </c>
      <c r="SAS1" t="s">
        <v>13850</v>
      </c>
      <c r="SAT1" t="s">
        <v>13851</v>
      </c>
      <c r="SAU1" t="s">
        <v>13852</v>
      </c>
      <c r="SAV1" t="s">
        <v>13853</v>
      </c>
      <c r="SAW1" t="s">
        <v>13854</v>
      </c>
      <c r="SAX1" t="s">
        <v>13855</v>
      </c>
      <c r="SAY1" t="s">
        <v>13856</v>
      </c>
      <c r="SAZ1" t="s">
        <v>13857</v>
      </c>
      <c r="SBA1" t="s">
        <v>13858</v>
      </c>
      <c r="SBB1" t="s">
        <v>13859</v>
      </c>
      <c r="SBC1" t="s">
        <v>13860</v>
      </c>
      <c r="SBD1" t="s">
        <v>13861</v>
      </c>
      <c r="SBE1" t="s">
        <v>13862</v>
      </c>
      <c r="SBF1" t="s">
        <v>13863</v>
      </c>
      <c r="SBG1" t="s">
        <v>13864</v>
      </c>
      <c r="SBH1" t="s">
        <v>13865</v>
      </c>
      <c r="SBI1" t="s">
        <v>13866</v>
      </c>
      <c r="SBJ1" t="s">
        <v>13867</v>
      </c>
      <c r="SBK1" t="s">
        <v>13868</v>
      </c>
      <c r="SBL1" t="s">
        <v>13869</v>
      </c>
      <c r="SBM1" t="s">
        <v>13870</v>
      </c>
      <c r="SBN1" t="s">
        <v>13871</v>
      </c>
      <c r="SBO1" t="s">
        <v>13872</v>
      </c>
      <c r="SBP1" t="s">
        <v>13873</v>
      </c>
      <c r="SBQ1" t="s">
        <v>13874</v>
      </c>
      <c r="SBR1" t="s">
        <v>13875</v>
      </c>
      <c r="SBS1" t="s">
        <v>13876</v>
      </c>
      <c r="SBT1" t="s">
        <v>13877</v>
      </c>
      <c r="SBU1" t="s">
        <v>13878</v>
      </c>
      <c r="SBV1" t="s">
        <v>13879</v>
      </c>
      <c r="SBW1" t="s">
        <v>13880</v>
      </c>
      <c r="SBX1" t="s">
        <v>13881</v>
      </c>
      <c r="SBY1" t="s">
        <v>13882</v>
      </c>
      <c r="SBZ1" t="s">
        <v>13883</v>
      </c>
      <c r="SCA1" t="s">
        <v>13884</v>
      </c>
      <c r="SCB1" t="s">
        <v>13885</v>
      </c>
      <c r="SCC1" t="s">
        <v>13886</v>
      </c>
      <c r="SCD1" t="s">
        <v>13887</v>
      </c>
      <c r="SCE1" t="s">
        <v>13888</v>
      </c>
      <c r="SCF1" t="s">
        <v>13889</v>
      </c>
      <c r="SCG1" t="s">
        <v>13890</v>
      </c>
      <c r="SCH1" t="s">
        <v>13891</v>
      </c>
      <c r="SCI1" t="s">
        <v>13892</v>
      </c>
      <c r="SCJ1" t="s">
        <v>13893</v>
      </c>
      <c r="SCK1" t="s">
        <v>13894</v>
      </c>
      <c r="SCL1" t="s">
        <v>13895</v>
      </c>
      <c r="SCM1" t="s">
        <v>13896</v>
      </c>
      <c r="SCN1" t="s">
        <v>13897</v>
      </c>
      <c r="SCO1" t="s">
        <v>13898</v>
      </c>
      <c r="SCP1" t="s">
        <v>13899</v>
      </c>
      <c r="SCQ1" t="s">
        <v>13900</v>
      </c>
      <c r="SCR1" t="s">
        <v>13901</v>
      </c>
      <c r="SCS1" t="s">
        <v>13902</v>
      </c>
      <c r="SCT1" t="s">
        <v>13903</v>
      </c>
      <c r="SCU1" t="s">
        <v>13904</v>
      </c>
      <c r="SCV1" t="s">
        <v>13905</v>
      </c>
      <c r="SCW1" t="s">
        <v>13906</v>
      </c>
      <c r="SCX1" t="s">
        <v>13907</v>
      </c>
      <c r="SCY1" t="s">
        <v>13908</v>
      </c>
      <c r="SCZ1" t="s">
        <v>13909</v>
      </c>
      <c r="SDA1" t="s">
        <v>13910</v>
      </c>
      <c r="SDB1" t="s">
        <v>13911</v>
      </c>
      <c r="SDC1" t="s">
        <v>13912</v>
      </c>
      <c r="SDD1" t="s">
        <v>13913</v>
      </c>
      <c r="SDE1" t="s">
        <v>13914</v>
      </c>
      <c r="SDF1" t="s">
        <v>13915</v>
      </c>
      <c r="SDG1" t="s">
        <v>13916</v>
      </c>
      <c r="SDH1" t="s">
        <v>13917</v>
      </c>
      <c r="SDI1" t="s">
        <v>13918</v>
      </c>
      <c r="SDJ1" t="s">
        <v>13919</v>
      </c>
      <c r="SDK1" t="s">
        <v>13920</v>
      </c>
      <c r="SDL1" t="s">
        <v>13921</v>
      </c>
      <c r="SDM1" t="s">
        <v>13922</v>
      </c>
      <c r="SDN1" t="s">
        <v>13923</v>
      </c>
      <c r="SDO1" t="s">
        <v>13924</v>
      </c>
      <c r="SDP1" t="s">
        <v>13925</v>
      </c>
      <c r="SDQ1" t="s">
        <v>13926</v>
      </c>
      <c r="SDR1" t="s">
        <v>13927</v>
      </c>
      <c r="SDS1" t="s">
        <v>13928</v>
      </c>
      <c r="SDT1" t="s">
        <v>13929</v>
      </c>
      <c r="SDU1" t="s">
        <v>13930</v>
      </c>
      <c r="SDV1" t="s">
        <v>13931</v>
      </c>
      <c r="SDW1" t="s">
        <v>13932</v>
      </c>
      <c r="SDX1" t="s">
        <v>13933</v>
      </c>
      <c r="SDY1" t="s">
        <v>13934</v>
      </c>
      <c r="SDZ1" t="s">
        <v>13935</v>
      </c>
      <c r="SEA1" t="s">
        <v>13936</v>
      </c>
      <c r="SEB1" t="s">
        <v>13937</v>
      </c>
      <c r="SEC1" t="s">
        <v>13938</v>
      </c>
      <c r="SED1" t="s">
        <v>13939</v>
      </c>
      <c r="SEE1" t="s">
        <v>13940</v>
      </c>
      <c r="SEF1" t="s">
        <v>13941</v>
      </c>
      <c r="SEG1" t="s">
        <v>13942</v>
      </c>
      <c r="SEH1" t="s">
        <v>13943</v>
      </c>
      <c r="SEI1" t="s">
        <v>13944</v>
      </c>
      <c r="SEJ1" t="s">
        <v>13945</v>
      </c>
      <c r="SEK1" t="s">
        <v>13946</v>
      </c>
      <c r="SEL1" t="s">
        <v>13947</v>
      </c>
      <c r="SEM1" t="s">
        <v>13948</v>
      </c>
      <c r="SEN1" t="s">
        <v>13949</v>
      </c>
      <c r="SEO1" t="s">
        <v>13950</v>
      </c>
      <c r="SEP1" t="s">
        <v>13951</v>
      </c>
      <c r="SEQ1" t="s">
        <v>13952</v>
      </c>
      <c r="SER1" t="s">
        <v>13953</v>
      </c>
      <c r="SES1" t="s">
        <v>13954</v>
      </c>
      <c r="SET1" t="s">
        <v>13955</v>
      </c>
      <c r="SEU1" t="s">
        <v>13956</v>
      </c>
      <c r="SEV1" t="s">
        <v>13957</v>
      </c>
      <c r="SEW1" t="s">
        <v>13958</v>
      </c>
      <c r="SEX1" t="s">
        <v>13959</v>
      </c>
      <c r="SEY1" t="s">
        <v>13960</v>
      </c>
      <c r="SEZ1" t="s">
        <v>13961</v>
      </c>
      <c r="SFA1" t="s">
        <v>13962</v>
      </c>
      <c r="SFB1" t="s">
        <v>13963</v>
      </c>
      <c r="SFC1" t="s">
        <v>13964</v>
      </c>
      <c r="SFD1" t="s">
        <v>13965</v>
      </c>
      <c r="SFE1" t="s">
        <v>13966</v>
      </c>
      <c r="SFF1" t="s">
        <v>13967</v>
      </c>
      <c r="SFG1" t="s">
        <v>13968</v>
      </c>
      <c r="SFH1" t="s">
        <v>13969</v>
      </c>
      <c r="SFI1" t="s">
        <v>13970</v>
      </c>
      <c r="SFJ1" t="s">
        <v>13971</v>
      </c>
      <c r="SFK1" t="s">
        <v>13972</v>
      </c>
      <c r="SFL1" t="s">
        <v>13973</v>
      </c>
      <c r="SFM1" t="s">
        <v>13974</v>
      </c>
      <c r="SFN1" t="s">
        <v>13975</v>
      </c>
      <c r="SFO1" t="s">
        <v>13976</v>
      </c>
      <c r="SFP1" t="s">
        <v>13977</v>
      </c>
      <c r="SFQ1" t="s">
        <v>13978</v>
      </c>
      <c r="SFR1" t="s">
        <v>13979</v>
      </c>
      <c r="SFS1" t="s">
        <v>13980</v>
      </c>
      <c r="SFT1" t="s">
        <v>13981</v>
      </c>
      <c r="SFU1" t="s">
        <v>13982</v>
      </c>
      <c r="SFV1" t="s">
        <v>13983</v>
      </c>
      <c r="SFW1" t="s">
        <v>13984</v>
      </c>
      <c r="SFX1" t="s">
        <v>13985</v>
      </c>
      <c r="SFY1" t="s">
        <v>13986</v>
      </c>
      <c r="SFZ1" t="s">
        <v>13987</v>
      </c>
      <c r="SGA1" t="s">
        <v>13988</v>
      </c>
      <c r="SGB1" t="s">
        <v>13989</v>
      </c>
      <c r="SGC1" t="s">
        <v>13990</v>
      </c>
      <c r="SGD1" t="s">
        <v>13991</v>
      </c>
      <c r="SGE1" t="s">
        <v>13992</v>
      </c>
      <c r="SGF1" t="s">
        <v>13993</v>
      </c>
      <c r="SGG1" t="s">
        <v>13994</v>
      </c>
      <c r="SGH1" t="s">
        <v>13995</v>
      </c>
      <c r="SGI1" t="s">
        <v>13996</v>
      </c>
      <c r="SGJ1" t="s">
        <v>13997</v>
      </c>
      <c r="SGK1" t="s">
        <v>13998</v>
      </c>
      <c r="SGL1" t="s">
        <v>13999</v>
      </c>
      <c r="SGM1" t="s">
        <v>14000</v>
      </c>
      <c r="SGN1" t="s">
        <v>14001</v>
      </c>
      <c r="SGO1" t="s">
        <v>14002</v>
      </c>
      <c r="SGP1" t="s">
        <v>14003</v>
      </c>
      <c r="SGQ1" t="s">
        <v>14004</v>
      </c>
      <c r="SGR1" t="s">
        <v>14005</v>
      </c>
      <c r="SGS1" t="s">
        <v>14006</v>
      </c>
      <c r="SGT1" t="s">
        <v>14007</v>
      </c>
      <c r="SGU1" t="s">
        <v>14008</v>
      </c>
      <c r="SGV1" t="s">
        <v>14009</v>
      </c>
      <c r="SGW1" t="s">
        <v>14010</v>
      </c>
      <c r="SGX1" t="s">
        <v>14011</v>
      </c>
      <c r="SGY1" t="s">
        <v>14012</v>
      </c>
      <c r="SGZ1" t="s">
        <v>14013</v>
      </c>
      <c r="SHA1" t="s">
        <v>14014</v>
      </c>
      <c r="SHB1" t="s">
        <v>14015</v>
      </c>
      <c r="SHC1" t="s">
        <v>14016</v>
      </c>
      <c r="SHD1" t="s">
        <v>14017</v>
      </c>
      <c r="SHE1" t="s">
        <v>14018</v>
      </c>
      <c r="SHF1" t="s">
        <v>14019</v>
      </c>
      <c r="SHG1" t="s">
        <v>14020</v>
      </c>
      <c r="SHH1" t="s">
        <v>14021</v>
      </c>
      <c r="SHI1" t="s">
        <v>14022</v>
      </c>
      <c r="SHJ1" t="s">
        <v>14023</v>
      </c>
      <c r="SHK1" t="s">
        <v>14024</v>
      </c>
      <c r="SHL1" t="s">
        <v>14025</v>
      </c>
      <c r="SHM1" t="s">
        <v>14026</v>
      </c>
      <c r="SHN1" t="s">
        <v>14027</v>
      </c>
      <c r="SHO1" t="s">
        <v>14028</v>
      </c>
      <c r="SHP1" t="s">
        <v>14029</v>
      </c>
      <c r="SHQ1" t="s">
        <v>14030</v>
      </c>
      <c r="SHR1" t="s">
        <v>14031</v>
      </c>
      <c r="SHS1" t="s">
        <v>14032</v>
      </c>
      <c r="SHT1" t="s">
        <v>14033</v>
      </c>
      <c r="SHU1" t="s">
        <v>14034</v>
      </c>
      <c r="SHV1" t="s">
        <v>14035</v>
      </c>
      <c r="SHW1" t="s">
        <v>14036</v>
      </c>
      <c r="SHX1" t="s">
        <v>14037</v>
      </c>
      <c r="SHY1" t="s">
        <v>14038</v>
      </c>
      <c r="SHZ1" t="s">
        <v>14039</v>
      </c>
      <c r="SIA1" t="s">
        <v>14040</v>
      </c>
      <c r="SIB1" t="s">
        <v>14041</v>
      </c>
      <c r="SIC1" t="s">
        <v>14042</v>
      </c>
      <c r="SID1" t="s">
        <v>14043</v>
      </c>
      <c r="SIE1" t="s">
        <v>14044</v>
      </c>
      <c r="SIF1" t="s">
        <v>14045</v>
      </c>
      <c r="SIG1" t="s">
        <v>14046</v>
      </c>
      <c r="SIH1" t="s">
        <v>14047</v>
      </c>
      <c r="SII1" t="s">
        <v>14048</v>
      </c>
      <c r="SIJ1" t="s">
        <v>14049</v>
      </c>
      <c r="SIK1" t="s">
        <v>14050</v>
      </c>
      <c r="SIL1" t="s">
        <v>14051</v>
      </c>
      <c r="SIM1" t="s">
        <v>14052</v>
      </c>
      <c r="SIN1" t="s">
        <v>14053</v>
      </c>
      <c r="SIO1" t="s">
        <v>14054</v>
      </c>
      <c r="SIP1" t="s">
        <v>14055</v>
      </c>
      <c r="SIQ1" t="s">
        <v>14056</v>
      </c>
      <c r="SIR1" t="s">
        <v>14057</v>
      </c>
      <c r="SIS1" t="s">
        <v>14058</v>
      </c>
      <c r="SIT1" t="s">
        <v>14059</v>
      </c>
      <c r="SIU1" t="s">
        <v>14060</v>
      </c>
      <c r="SIV1" t="s">
        <v>14061</v>
      </c>
      <c r="SIW1" t="s">
        <v>14062</v>
      </c>
      <c r="SIX1" t="s">
        <v>14063</v>
      </c>
      <c r="SIY1" t="s">
        <v>14064</v>
      </c>
      <c r="SIZ1" t="s">
        <v>14065</v>
      </c>
      <c r="SJA1" t="s">
        <v>14066</v>
      </c>
      <c r="SJB1" t="s">
        <v>14067</v>
      </c>
      <c r="SJC1" t="s">
        <v>14068</v>
      </c>
      <c r="SJD1" t="s">
        <v>14069</v>
      </c>
      <c r="SJE1" t="s">
        <v>14070</v>
      </c>
      <c r="SJF1" t="s">
        <v>14071</v>
      </c>
      <c r="SJG1" t="s">
        <v>14072</v>
      </c>
      <c r="SJH1" t="s">
        <v>14073</v>
      </c>
      <c r="SJI1" t="s">
        <v>14074</v>
      </c>
      <c r="SJJ1" t="s">
        <v>14075</v>
      </c>
      <c r="SJK1" t="s">
        <v>14076</v>
      </c>
      <c r="SJL1" t="s">
        <v>14077</v>
      </c>
      <c r="SJM1" t="s">
        <v>14078</v>
      </c>
      <c r="SJN1" t="s">
        <v>14079</v>
      </c>
      <c r="SJO1" t="s">
        <v>14080</v>
      </c>
      <c r="SJP1" t="s">
        <v>14081</v>
      </c>
      <c r="SJQ1" t="s">
        <v>14082</v>
      </c>
      <c r="SJR1" t="s">
        <v>14083</v>
      </c>
      <c r="SJS1" t="s">
        <v>14084</v>
      </c>
      <c r="SJT1" t="s">
        <v>14085</v>
      </c>
      <c r="SJU1" t="s">
        <v>14086</v>
      </c>
      <c r="SJV1" t="s">
        <v>14087</v>
      </c>
      <c r="SJW1" t="s">
        <v>14088</v>
      </c>
      <c r="SJX1" t="s">
        <v>14089</v>
      </c>
      <c r="SJY1" t="s">
        <v>14090</v>
      </c>
      <c r="SJZ1" t="s">
        <v>14091</v>
      </c>
      <c r="SKA1" t="s">
        <v>14092</v>
      </c>
      <c r="SKB1" t="s">
        <v>14093</v>
      </c>
      <c r="SKC1" t="s">
        <v>14094</v>
      </c>
      <c r="SKD1" t="s">
        <v>14095</v>
      </c>
      <c r="SKE1" t="s">
        <v>14096</v>
      </c>
      <c r="SKF1" t="s">
        <v>14097</v>
      </c>
      <c r="SKG1" t="s">
        <v>14098</v>
      </c>
      <c r="SKH1" t="s">
        <v>14099</v>
      </c>
      <c r="SKI1" t="s">
        <v>14100</v>
      </c>
      <c r="SKJ1" t="s">
        <v>14101</v>
      </c>
      <c r="SKK1" t="s">
        <v>14102</v>
      </c>
      <c r="SKL1" t="s">
        <v>14103</v>
      </c>
      <c r="SKM1" t="s">
        <v>14104</v>
      </c>
      <c r="SKN1" t="s">
        <v>14105</v>
      </c>
      <c r="SKO1" t="s">
        <v>14106</v>
      </c>
      <c r="SKP1" t="s">
        <v>14107</v>
      </c>
      <c r="SKQ1" t="s">
        <v>14108</v>
      </c>
      <c r="SKR1" t="s">
        <v>14109</v>
      </c>
      <c r="SKS1" t="s">
        <v>14110</v>
      </c>
      <c r="SKT1" t="s">
        <v>14111</v>
      </c>
      <c r="SKU1" t="s">
        <v>14112</v>
      </c>
      <c r="SKV1" t="s">
        <v>14113</v>
      </c>
      <c r="SKW1" t="s">
        <v>14114</v>
      </c>
      <c r="SKX1" t="s">
        <v>14115</v>
      </c>
      <c r="SKY1" t="s">
        <v>14116</v>
      </c>
      <c r="SKZ1" t="s">
        <v>14117</v>
      </c>
      <c r="SLA1" t="s">
        <v>14118</v>
      </c>
      <c r="SLB1" t="s">
        <v>14119</v>
      </c>
      <c r="SLC1" t="s">
        <v>14120</v>
      </c>
      <c r="SLD1" t="s">
        <v>14121</v>
      </c>
      <c r="SLE1" t="s">
        <v>14122</v>
      </c>
      <c r="SLF1" t="s">
        <v>14123</v>
      </c>
      <c r="SLG1" t="s">
        <v>14124</v>
      </c>
      <c r="SLH1" t="s">
        <v>14125</v>
      </c>
      <c r="SLI1" t="s">
        <v>14126</v>
      </c>
      <c r="SLJ1" t="s">
        <v>14127</v>
      </c>
      <c r="SLK1" t="s">
        <v>14128</v>
      </c>
      <c r="SLL1" t="s">
        <v>14129</v>
      </c>
      <c r="SLM1" t="s">
        <v>14130</v>
      </c>
      <c r="SLN1" t="s">
        <v>14131</v>
      </c>
      <c r="SLO1" t="s">
        <v>14132</v>
      </c>
      <c r="SLP1" t="s">
        <v>14133</v>
      </c>
      <c r="SLQ1" t="s">
        <v>14134</v>
      </c>
      <c r="SLR1" t="s">
        <v>14135</v>
      </c>
      <c r="SLS1" t="s">
        <v>14136</v>
      </c>
      <c r="SLT1" t="s">
        <v>14137</v>
      </c>
      <c r="SLU1" t="s">
        <v>14138</v>
      </c>
      <c r="SLV1" t="s">
        <v>14139</v>
      </c>
      <c r="SLW1" t="s">
        <v>14140</v>
      </c>
      <c r="SLX1" t="s">
        <v>14141</v>
      </c>
      <c r="SLY1" t="s">
        <v>14142</v>
      </c>
      <c r="SLZ1" t="s">
        <v>14143</v>
      </c>
      <c r="SMA1" t="s">
        <v>14144</v>
      </c>
      <c r="SMB1" t="s">
        <v>14145</v>
      </c>
      <c r="SMC1" t="s">
        <v>14146</v>
      </c>
      <c r="SMD1" t="s">
        <v>14147</v>
      </c>
      <c r="SME1" t="s">
        <v>14148</v>
      </c>
      <c r="SMF1" t="s">
        <v>14149</v>
      </c>
      <c r="SMG1" t="s">
        <v>14150</v>
      </c>
      <c r="SMH1" t="s">
        <v>14151</v>
      </c>
      <c r="SMI1" t="s">
        <v>14152</v>
      </c>
      <c r="SMJ1" t="s">
        <v>14153</v>
      </c>
      <c r="SMK1" t="s">
        <v>14154</v>
      </c>
      <c r="SML1" t="s">
        <v>14155</v>
      </c>
      <c r="SMM1" t="s">
        <v>14156</v>
      </c>
      <c r="SMN1" t="s">
        <v>14157</v>
      </c>
      <c r="SMO1" t="s">
        <v>14158</v>
      </c>
      <c r="SMP1" t="s">
        <v>14159</v>
      </c>
      <c r="SMQ1" t="s">
        <v>14160</v>
      </c>
      <c r="SMR1" t="s">
        <v>14161</v>
      </c>
      <c r="SMS1" t="s">
        <v>14162</v>
      </c>
      <c r="SMT1" t="s">
        <v>14163</v>
      </c>
      <c r="SMU1" t="s">
        <v>14164</v>
      </c>
      <c r="SMV1" t="s">
        <v>14165</v>
      </c>
      <c r="SMW1" t="s">
        <v>14166</v>
      </c>
      <c r="SMX1" t="s">
        <v>14167</v>
      </c>
      <c r="SMY1" t="s">
        <v>14168</v>
      </c>
      <c r="SMZ1" t="s">
        <v>14169</v>
      </c>
      <c r="SNA1" t="s">
        <v>14170</v>
      </c>
      <c r="SNB1" t="s">
        <v>14171</v>
      </c>
      <c r="SNC1" t="s">
        <v>14172</v>
      </c>
      <c r="SND1" t="s">
        <v>14173</v>
      </c>
      <c r="SNE1" t="s">
        <v>14174</v>
      </c>
      <c r="SNF1" t="s">
        <v>14175</v>
      </c>
      <c r="SNG1" t="s">
        <v>14176</v>
      </c>
      <c r="SNH1" t="s">
        <v>14177</v>
      </c>
      <c r="SNI1" t="s">
        <v>14178</v>
      </c>
      <c r="SNJ1" t="s">
        <v>14179</v>
      </c>
      <c r="SNK1" t="s">
        <v>14180</v>
      </c>
      <c r="SNL1" t="s">
        <v>14181</v>
      </c>
      <c r="SNM1" t="s">
        <v>14182</v>
      </c>
      <c r="SNN1" t="s">
        <v>14183</v>
      </c>
      <c r="SNO1" t="s">
        <v>14184</v>
      </c>
      <c r="SNP1" t="s">
        <v>14185</v>
      </c>
      <c r="SNQ1" t="s">
        <v>14186</v>
      </c>
      <c r="SNR1" t="s">
        <v>14187</v>
      </c>
      <c r="SNS1" t="s">
        <v>14188</v>
      </c>
      <c r="SNT1" t="s">
        <v>14189</v>
      </c>
      <c r="SNU1" t="s">
        <v>14190</v>
      </c>
      <c r="SNV1" t="s">
        <v>14191</v>
      </c>
      <c r="SNW1" t="s">
        <v>14192</v>
      </c>
      <c r="SNX1" t="s">
        <v>14193</v>
      </c>
      <c r="SNY1" t="s">
        <v>14194</v>
      </c>
      <c r="SNZ1" t="s">
        <v>14195</v>
      </c>
      <c r="SOA1" t="s">
        <v>14196</v>
      </c>
      <c r="SOB1" t="s">
        <v>14197</v>
      </c>
      <c r="SOC1" t="s">
        <v>14198</v>
      </c>
      <c r="SOD1" t="s">
        <v>14199</v>
      </c>
      <c r="SOE1" t="s">
        <v>14200</v>
      </c>
      <c r="SOF1" t="s">
        <v>14201</v>
      </c>
      <c r="SOG1" t="s">
        <v>14202</v>
      </c>
      <c r="SOH1" t="s">
        <v>14203</v>
      </c>
      <c r="SOI1" t="s">
        <v>14204</v>
      </c>
      <c r="SOJ1" t="s">
        <v>14205</v>
      </c>
      <c r="SOK1" t="s">
        <v>14206</v>
      </c>
      <c r="SOL1" t="s">
        <v>14207</v>
      </c>
      <c r="SOM1" t="s">
        <v>14208</v>
      </c>
      <c r="SON1" t="s">
        <v>14209</v>
      </c>
      <c r="SOO1" t="s">
        <v>14210</v>
      </c>
      <c r="SOP1" t="s">
        <v>14211</v>
      </c>
      <c r="SOQ1" t="s">
        <v>14212</v>
      </c>
      <c r="SOR1" t="s">
        <v>14213</v>
      </c>
      <c r="SOS1" t="s">
        <v>14214</v>
      </c>
      <c r="SOT1" t="s">
        <v>14215</v>
      </c>
      <c r="SOU1" t="s">
        <v>14216</v>
      </c>
      <c r="SOV1" t="s">
        <v>14217</v>
      </c>
      <c r="SOW1" t="s">
        <v>14218</v>
      </c>
      <c r="SOX1" t="s">
        <v>14219</v>
      </c>
      <c r="SOY1" t="s">
        <v>14220</v>
      </c>
      <c r="SOZ1" t="s">
        <v>14221</v>
      </c>
      <c r="SPA1" t="s">
        <v>14222</v>
      </c>
      <c r="SPB1" t="s">
        <v>14223</v>
      </c>
      <c r="SPC1" t="s">
        <v>14224</v>
      </c>
      <c r="SPD1" t="s">
        <v>14225</v>
      </c>
      <c r="SPE1" t="s">
        <v>14226</v>
      </c>
      <c r="SPF1" t="s">
        <v>14227</v>
      </c>
      <c r="SPG1" t="s">
        <v>14228</v>
      </c>
      <c r="SPH1" t="s">
        <v>14229</v>
      </c>
      <c r="SPI1" t="s">
        <v>14230</v>
      </c>
      <c r="SPJ1" t="s">
        <v>14231</v>
      </c>
      <c r="SPK1" t="s">
        <v>14232</v>
      </c>
      <c r="SPL1" t="s">
        <v>14233</v>
      </c>
      <c r="SPM1" t="s">
        <v>14234</v>
      </c>
      <c r="SPN1" t="s">
        <v>14235</v>
      </c>
      <c r="SPO1" t="s">
        <v>14236</v>
      </c>
      <c r="SPP1" t="s">
        <v>14237</v>
      </c>
      <c r="SPQ1" t="s">
        <v>14238</v>
      </c>
      <c r="SPR1" t="s">
        <v>14239</v>
      </c>
      <c r="SPS1" t="s">
        <v>14240</v>
      </c>
      <c r="SPT1" t="s">
        <v>14241</v>
      </c>
      <c r="SPU1" t="s">
        <v>14242</v>
      </c>
      <c r="SPV1" t="s">
        <v>14243</v>
      </c>
      <c r="SPW1" t="s">
        <v>14244</v>
      </c>
      <c r="SPX1" t="s">
        <v>14245</v>
      </c>
      <c r="SPY1" t="s">
        <v>14246</v>
      </c>
      <c r="SPZ1" t="s">
        <v>14247</v>
      </c>
      <c r="SQA1" t="s">
        <v>14248</v>
      </c>
      <c r="SQB1" t="s">
        <v>14249</v>
      </c>
      <c r="SQC1" t="s">
        <v>14250</v>
      </c>
      <c r="SQD1" t="s">
        <v>14251</v>
      </c>
      <c r="SQE1" t="s">
        <v>14252</v>
      </c>
      <c r="SQF1" t="s">
        <v>14253</v>
      </c>
      <c r="SQG1" t="s">
        <v>14254</v>
      </c>
      <c r="SQH1" t="s">
        <v>14255</v>
      </c>
      <c r="SQI1" t="s">
        <v>14256</v>
      </c>
      <c r="SQJ1" t="s">
        <v>14257</v>
      </c>
      <c r="SQK1" t="s">
        <v>14258</v>
      </c>
      <c r="SQL1" t="s">
        <v>14259</v>
      </c>
      <c r="SQM1" t="s">
        <v>14260</v>
      </c>
      <c r="SQN1" t="s">
        <v>14261</v>
      </c>
      <c r="SQO1" t="s">
        <v>14262</v>
      </c>
      <c r="SQP1" t="s">
        <v>14263</v>
      </c>
      <c r="SQQ1" t="s">
        <v>14264</v>
      </c>
      <c r="SQR1" t="s">
        <v>14265</v>
      </c>
      <c r="SQS1" t="s">
        <v>14266</v>
      </c>
      <c r="SQT1" t="s">
        <v>14267</v>
      </c>
      <c r="SQU1" t="s">
        <v>14268</v>
      </c>
      <c r="SQV1" t="s">
        <v>14269</v>
      </c>
      <c r="SQW1" t="s">
        <v>14270</v>
      </c>
      <c r="SQX1" t="s">
        <v>14271</v>
      </c>
      <c r="SQY1" t="s">
        <v>14272</v>
      </c>
      <c r="SQZ1" t="s">
        <v>14273</v>
      </c>
      <c r="SRA1" t="s">
        <v>14274</v>
      </c>
      <c r="SRB1" t="s">
        <v>14275</v>
      </c>
      <c r="SRC1" t="s">
        <v>14276</v>
      </c>
      <c r="SRD1" t="s">
        <v>14277</v>
      </c>
      <c r="SRE1" t="s">
        <v>14278</v>
      </c>
      <c r="SRF1" t="s">
        <v>14279</v>
      </c>
      <c r="SRG1" t="s">
        <v>14280</v>
      </c>
      <c r="SRH1" t="s">
        <v>14281</v>
      </c>
      <c r="SRI1" t="s">
        <v>14282</v>
      </c>
      <c r="SRJ1" t="s">
        <v>14283</v>
      </c>
      <c r="SRK1" t="s">
        <v>14284</v>
      </c>
      <c r="SRL1" t="s">
        <v>14285</v>
      </c>
      <c r="SRM1" t="s">
        <v>14286</v>
      </c>
      <c r="SRN1" t="s">
        <v>14287</v>
      </c>
      <c r="SRO1" t="s">
        <v>14288</v>
      </c>
      <c r="SRP1" t="s">
        <v>14289</v>
      </c>
      <c r="SRQ1" t="s">
        <v>14290</v>
      </c>
      <c r="SRR1" t="s">
        <v>14291</v>
      </c>
      <c r="SRS1" t="s">
        <v>14292</v>
      </c>
      <c r="SRT1" t="s">
        <v>14293</v>
      </c>
      <c r="SRU1" t="s">
        <v>14294</v>
      </c>
      <c r="SRV1" t="s">
        <v>14295</v>
      </c>
      <c r="SRW1" t="s">
        <v>14296</v>
      </c>
      <c r="SRX1" t="s">
        <v>14297</v>
      </c>
      <c r="SRY1" t="s">
        <v>14298</v>
      </c>
      <c r="SRZ1" t="s">
        <v>14299</v>
      </c>
      <c r="SSA1" t="s">
        <v>14300</v>
      </c>
      <c r="SSB1" t="s">
        <v>14301</v>
      </c>
      <c r="SSC1" t="s">
        <v>14302</v>
      </c>
      <c r="SSD1" t="s">
        <v>14303</v>
      </c>
      <c r="SSE1" t="s">
        <v>14304</v>
      </c>
      <c r="SSF1" t="s">
        <v>14305</v>
      </c>
      <c r="SSG1" t="s">
        <v>14306</v>
      </c>
      <c r="SSH1" t="s">
        <v>14307</v>
      </c>
      <c r="SSI1" t="s">
        <v>14308</v>
      </c>
      <c r="SSJ1" t="s">
        <v>14309</v>
      </c>
      <c r="SSK1" t="s">
        <v>14310</v>
      </c>
      <c r="SSL1" t="s">
        <v>14311</v>
      </c>
      <c r="SSM1" t="s">
        <v>14312</v>
      </c>
      <c r="SSN1" t="s">
        <v>14313</v>
      </c>
      <c r="SSO1" t="s">
        <v>14314</v>
      </c>
      <c r="SSP1" t="s">
        <v>14315</v>
      </c>
      <c r="SSQ1" t="s">
        <v>14316</v>
      </c>
      <c r="SSR1" t="s">
        <v>14317</v>
      </c>
      <c r="SSS1" t="s">
        <v>14318</v>
      </c>
      <c r="SST1" t="s">
        <v>14319</v>
      </c>
      <c r="SSU1" t="s">
        <v>14320</v>
      </c>
      <c r="SSV1" t="s">
        <v>14321</v>
      </c>
      <c r="SSW1" t="s">
        <v>14322</v>
      </c>
      <c r="SSX1" t="s">
        <v>14323</v>
      </c>
      <c r="SSY1" t="s">
        <v>14324</v>
      </c>
      <c r="SSZ1" t="s">
        <v>14325</v>
      </c>
      <c r="STA1" t="s">
        <v>14326</v>
      </c>
      <c r="STB1" t="s">
        <v>14327</v>
      </c>
      <c r="STC1" t="s">
        <v>14328</v>
      </c>
      <c r="STD1" t="s">
        <v>14329</v>
      </c>
      <c r="STE1" t="s">
        <v>14330</v>
      </c>
      <c r="STF1" t="s">
        <v>14331</v>
      </c>
      <c r="STG1" t="s">
        <v>14332</v>
      </c>
      <c r="STH1" t="s">
        <v>14333</v>
      </c>
      <c r="STI1" t="s">
        <v>14334</v>
      </c>
      <c r="STJ1" t="s">
        <v>14335</v>
      </c>
      <c r="STK1" t="s">
        <v>14336</v>
      </c>
      <c r="STL1" t="s">
        <v>14337</v>
      </c>
      <c r="STM1" t="s">
        <v>14338</v>
      </c>
      <c r="STN1" t="s">
        <v>14339</v>
      </c>
      <c r="STO1" t="s">
        <v>14340</v>
      </c>
      <c r="STP1" t="s">
        <v>14341</v>
      </c>
      <c r="STQ1" t="s">
        <v>14342</v>
      </c>
      <c r="STR1" t="s">
        <v>14343</v>
      </c>
      <c r="STS1" t="s">
        <v>14344</v>
      </c>
      <c r="STT1" t="s">
        <v>14345</v>
      </c>
      <c r="STU1" t="s">
        <v>14346</v>
      </c>
      <c r="STV1" t="s">
        <v>14347</v>
      </c>
      <c r="STW1" t="s">
        <v>14348</v>
      </c>
      <c r="STX1" t="s">
        <v>14349</v>
      </c>
      <c r="STY1" t="s">
        <v>14350</v>
      </c>
      <c r="STZ1" t="s">
        <v>14351</v>
      </c>
      <c r="SUA1" t="s">
        <v>14352</v>
      </c>
      <c r="SUB1" t="s">
        <v>14353</v>
      </c>
      <c r="SUC1" t="s">
        <v>14354</v>
      </c>
      <c r="SUD1" t="s">
        <v>14355</v>
      </c>
      <c r="SUE1" t="s">
        <v>14356</v>
      </c>
      <c r="SUF1" t="s">
        <v>14357</v>
      </c>
      <c r="SUG1" t="s">
        <v>14358</v>
      </c>
      <c r="SUH1" t="s">
        <v>14359</v>
      </c>
      <c r="SUI1" t="s">
        <v>14360</v>
      </c>
      <c r="SUJ1" t="s">
        <v>14361</v>
      </c>
      <c r="SUK1" t="s">
        <v>14362</v>
      </c>
      <c r="SUL1" t="s">
        <v>14363</v>
      </c>
      <c r="SUM1" t="s">
        <v>14364</v>
      </c>
      <c r="SUN1" t="s">
        <v>14365</v>
      </c>
      <c r="SUO1" t="s">
        <v>14366</v>
      </c>
      <c r="SUP1" t="s">
        <v>14367</v>
      </c>
      <c r="SUQ1" t="s">
        <v>14368</v>
      </c>
      <c r="SUR1" t="s">
        <v>14369</v>
      </c>
      <c r="SUS1" t="s">
        <v>14370</v>
      </c>
      <c r="SUT1" t="s">
        <v>14371</v>
      </c>
      <c r="SUU1" t="s">
        <v>14372</v>
      </c>
      <c r="SUV1" t="s">
        <v>14373</v>
      </c>
      <c r="SUW1" t="s">
        <v>14374</v>
      </c>
      <c r="SUX1" t="s">
        <v>14375</v>
      </c>
      <c r="SUY1" t="s">
        <v>14376</v>
      </c>
      <c r="SUZ1" t="s">
        <v>14377</v>
      </c>
      <c r="SVA1" t="s">
        <v>14378</v>
      </c>
      <c r="SVB1" t="s">
        <v>14379</v>
      </c>
      <c r="SVC1" t="s">
        <v>14380</v>
      </c>
      <c r="SVD1" t="s">
        <v>14381</v>
      </c>
      <c r="SVE1" t="s">
        <v>14382</v>
      </c>
      <c r="SVF1" t="s">
        <v>14383</v>
      </c>
      <c r="SVG1" t="s">
        <v>14384</v>
      </c>
      <c r="SVH1" t="s">
        <v>14385</v>
      </c>
      <c r="SVI1" t="s">
        <v>14386</v>
      </c>
      <c r="SVJ1" t="s">
        <v>14387</v>
      </c>
      <c r="SVK1" t="s">
        <v>14388</v>
      </c>
      <c r="SVL1" t="s">
        <v>14389</v>
      </c>
      <c r="SVM1" t="s">
        <v>14390</v>
      </c>
      <c r="SVN1" t="s">
        <v>14391</v>
      </c>
      <c r="SVO1" t="s">
        <v>14392</v>
      </c>
      <c r="SVP1" t="s">
        <v>14393</v>
      </c>
      <c r="SVQ1" t="s">
        <v>14394</v>
      </c>
      <c r="SVR1" t="s">
        <v>14395</v>
      </c>
      <c r="SVS1" t="s">
        <v>14396</v>
      </c>
      <c r="SVT1" t="s">
        <v>14397</v>
      </c>
      <c r="SVU1" t="s">
        <v>14398</v>
      </c>
      <c r="SVV1" t="s">
        <v>14399</v>
      </c>
      <c r="SVW1" t="s">
        <v>14400</v>
      </c>
      <c r="SVX1" t="s">
        <v>14401</v>
      </c>
      <c r="SVY1" t="s">
        <v>14402</v>
      </c>
      <c r="SVZ1" t="s">
        <v>14403</v>
      </c>
      <c r="SWA1" t="s">
        <v>14404</v>
      </c>
      <c r="SWB1" t="s">
        <v>14405</v>
      </c>
      <c r="SWC1" t="s">
        <v>14406</v>
      </c>
      <c r="SWD1" t="s">
        <v>14407</v>
      </c>
      <c r="SWE1" t="s">
        <v>14408</v>
      </c>
      <c r="SWF1" t="s">
        <v>14409</v>
      </c>
      <c r="SWG1" t="s">
        <v>14410</v>
      </c>
      <c r="SWH1" t="s">
        <v>14411</v>
      </c>
      <c r="SWI1" t="s">
        <v>14412</v>
      </c>
      <c r="SWJ1" t="s">
        <v>14413</v>
      </c>
      <c r="SWK1" t="s">
        <v>14414</v>
      </c>
      <c r="SWL1" t="s">
        <v>14415</v>
      </c>
      <c r="SWM1" t="s">
        <v>14416</v>
      </c>
      <c r="SWN1" t="s">
        <v>14417</v>
      </c>
      <c r="SWO1" t="s">
        <v>14418</v>
      </c>
      <c r="SWP1" t="s">
        <v>14419</v>
      </c>
      <c r="SWQ1" t="s">
        <v>14420</v>
      </c>
      <c r="SWR1" t="s">
        <v>14421</v>
      </c>
      <c r="SWS1" t="s">
        <v>14422</v>
      </c>
      <c r="SWT1" t="s">
        <v>14423</v>
      </c>
      <c r="SWU1" t="s">
        <v>14424</v>
      </c>
      <c r="SWV1" t="s">
        <v>14425</v>
      </c>
      <c r="SWW1" t="s">
        <v>14426</v>
      </c>
      <c r="SWX1" t="s">
        <v>14427</v>
      </c>
      <c r="SWY1" t="s">
        <v>14428</v>
      </c>
      <c r="SWZ1" t="s">
        <v>14429</v>
      </c>
      <c r="SXA1" t="s">
        <v>14430</v>
      </c>
      <c r="SXB1" t="s">
        <v>14431</v>
      </c>
      <c r="SXC1" t="s">
        <v>14432</v>
      </c>
      <c r="SXD1" t="s">
        <v>14433</v>
      </c>
      <c r="SXE1" t="s">
        <v>14434</v>
      </c>
      <c r="SXF1" t="s">
        <v>14435</v>
      </c>
      <c r="SXG1" t="s">
        <v>14436</v>
      </c>
      <c r="SXH1" t="s">
        <v>14437</v>
      </c>
      <c r="SXI1" t="s">
        <v>14438</v>
      </c>
      <c r="SXJ1" t="s">
        <v>14439</v>
      </c>
      <c r="SXK1" t="s">
        <v>14440</v>
      </c>
      <c r="SXL1" t="s">
        <v>14441</v>
      </c>
      <c r="SXM1" t="s">
        <v>14442</v>
      </c>
      <c r="SXN1" t="s">
        <v>14443</v>
      </c>
      <c r="SXO1" t="s">
        <v>14444</v>
      </c>
      <c r="SXP1" t="s">
        <v>14445</v>
      </c>
      <c r="SXQ1" t="s">
        <v>14446</v>
      </c>
      <c r="SXR1" t="s">
        <v>14447</v>
      </c>
      <c r="SXS1" t="s">
        <v>14448</v>
      </c>
      <c r="SXT1" t="s">
        <v>14449</v>
      </c>
      <c r="SXU1" t="s">
        <v>14450</v>
      </c>
      <c r="SXV1" t="s">
        <v>14451</v>
      </c>
      <c r="SXW1" t="s">
        <v>14452</v>
      </c>
      <c r="SXX1" t="s">
        <v>14453</v>
      </c>
      <c r="SXY1" t="s">
        <v>14454</v>
      </c>
      <c r="SXZ1" t="s">
        <v>14455</v>
      </c>
      <c r="SYA1" t="s">
        <v>14456</v>
      </c>
      <c r="SYB1" t="s">
        <v>14457</v>
      </c>
      <c r="SYC1" t="s">
        <v>14458</v>
      </c>
      <c r="SYD1" t="s">
        <v>14459</v>
      </c>
      <c r="SYE1" t="s">
        <v>14460</v>
      </c>
      <c r="SYF1" t="s">
        <v>14461</v>
      </c>
      <c r="SYG1" t="s">
        <v>14462</v>
      </c>
      <c r="SYH1" t="s">
        <v>14463</v>
      </c>
      <c r="SYI1" t="s">
        <v>14464</v>
      </c>
      <c r="SYJ1" t="s">
        <v>14465</v>
      </c>
      <c r="SYK1" t="s">
        <v>14466</v>
      </c>
      <c r="SYL1" t="s">
        <v>14467</v>
      </c>
      <c r="SYM1" t="s">
        <v>14468</v>
      </c>
      <c r="SYN1" t="s">
        <v>14469</v>
      </c>
      <c r="SYO1" t="s">
        <v>14470</v>
      </c>
      <c r="SYP1" t="s">
        <v>14471</v>
      </c>
      <c r="SYQ1" t="s">
        <v>14472</v>
      </c>
      <c r="SYR1" t="s">
        <v>14473</v>
      </c>
      <c r="SYS1" t="s">
        <v>14474</v>
      </c>
      <c r="SYT1" t="s">
        <v>14475</v>
      </c>
      <c r="SYU1" t="s">
        <v>14476</v>
      </c>
      <c r="SYV1" t="s">
        <v>14477</v>
      </c>
      <c r="SYW1" t="s">
        <v>14478</v>
      </c>
      <c r="SYX1" t="s">
        <v>14479</v>
      </c>
      <c r="SYY1" t="s">
        <v>14480</v>
      </c>
      <c r="SYZ1" t="s">
        <v>14481</v>
      </c>
      <c r="SZA1" t="s">
        <v>14482</v>
      </c>
      <c r="SZB1" t="s">
        <v>14483</v>
      </c>
      <c r="SZC1" t="s">
        <v>14484</v>
      </c>
      <c r="SZD1" t="s">
        <v>14485</v>
      </c>
      <c r="SZE1" t="s">
        <v>14486</v>
      </c>
      <c r="SZF1" t="s">
        <v>14487</v>
      </c>
      <c r="SZG1" t="s">
        <v>14488</v>
      </c>
      <c r="SZH1" t="s">
        <v>14489</v>
      </c>
      <c r="SZI1" t="s">
        <v>14490</v>
      </c>
      <c r="SZJ1" t="s">
        <v>14491</v>
      </c>
      <c r="SZK1" t="s">
        <v>14492</v>
      </c>
      <c r="SZL1" t="s">
        <v>14493</v>
      </c>
      <c r="SZM1" t="s">
        <v>14494</v>
      </c>
      <c r="SZN1" t="s">
        <v>14495</v>
      </c>
      <c r="SZO1" t="s">
        <v>14496</v>
      </c>
      <c r="SZP1" t="s">
        <v>14497</v>
      </c>
      <c r="SZQ1" t="s">
        <v>14498</v>
      </c>
      <c r="SZR1" t="s">
        <v>14499</v>
      </c>
      <c r="SZS1" t="s">
        <v>14500</v>
      </c>
      <c r="SZT1" t="s">
        <v>14501</v>
      </c>
      <c r="SZU1" t="s">
        <v>14502</v>
      </c>
      <c r="SZV1" t="s">
        <v>14503</v>
      </c>
      <c r="SZW1" t="s">
        <v>14504</v>
      </c>
      <c r="SZX1" t="s">
        <v>14505</v>
      </c>
      <c r="SZY1" t="s">
        <v>14506</v>
      </c>
      <c r="SZZ1" t="s">
        <v>14507</v>
      </c>
      <c r="TAA1" t="s">
        <v>14508</v>
      </c>
      <c r="TAB1" t="s">
        <v>14509</v>
      </c>
      <c r="TAC1" t="s">
        <v>14510</v>
      </c>
      <c r="TAD1" t="s">
        <v>14511</v>
      </c>
      <c r="TAE1" t="s">
        <v>14512</v>
      </c>
      <c r="TAF1" t="s">
        <v>14513</v>
      </c>
      <c r="TAG1" t="s">
        <v>14514</v>
      </c>
      <c r="TAH1" t="s">
        <v>14515</v>
      </c>
      <c r="TAI1" t="s">
        <v>14516</v>
      </c>
      <c r="TAJ1" t="s">
        <v>14517</v>
      </c>
      <c r="TAK1" t="s">
        <v>14518</v>
      </c>
      <c r="TAL1" t="s">
        <v>14519</v>
      </c>
      <c r="TAM1" t="s">
        <v>14520</v>
      </c>
      <c r="TAN1" t="s">
        <v>14521</v>
      </c>
      <c r="TAO1" t="s">
        <v>14522</v>
      </c>
      <c r="TAP1" t="s">
        <v>14523</v>
      </c>
      <c r="TAQ1" t="s">
        <v>14524</v>
      </c>
      <c r="TAR1" t="s">
        <v>14525</v>
      </c>
      <c r="TAS1" t="s">
        <v>14526</v>
      </c>
      <c r="TAT1" t="s">
        <v>14527</v>
      </c>
      <c r="TAU1" t="s">
        <v>14528</v>
      </c>
      <c r="TAV1" t="s">
        <v>14529</v>
      </c>
      <c r="TAW1" t="s">
        <v>14530</v>
      </c>
      <c r="TAX1" t="s">
        <v>14531</v>
      </c>
      <c r="TAY1" t="s">
        <v>14532</v>
      </c>
      <c r="TAZ1" t="s">
        <v>14533</v>
      </c>
      <c r="TBA1" t="s">
        <v>14534</v>
      </c>
      <c r="TBB1" t="s">
        <v>14535</v>
      </c>
      <c r="TBC1" t="s">
        <v>14536</v>
      </c>
      <c r="TBD1" t="s">
        <v>14537</v>
      </c>
      <c r="TBE1" t="s">
        <v>14538</v>
      </c>
      <c r="TBF1" t="s">
        <v>14539</v>
      </c>
      <c r="TBG1" t="s">
        <v>14540</v>
      </c>
      <c r="TBH1" t="s">
        <v>14541</v>
      </c>
      <c r="TBI1" t="s">
        <v>14542</v>
      </c>
      <c r="TBJ1" t="s">
        <v>14543</v>
      </c>
      <c r="TBK1" t="s">
        <v>14544</v>
      </c>
      <c r="TBL1" t="s">
        <v>14545</v>
      </c>
      <c r="TBM1" t="s">
        <v>14546</v>
      </c>
      <c r="TBN1" t="s">
        <v>14547</v>
      </c>
      <c r="TBO1" t="s">
        <v>14548</v>
      </c>
      <c r="TBP1" t="s">
        <v>14549</v>
      </c>
      <c r="TBQ1" t="s">
        <v>14550</v>
      </c>
      <c r="TBR1" t="s">
        <v>14551</v>
      </c>
      <c r="TBS1" t="s">
        <v>14552</v>
      </c>
      <c r="TBT1" t="s">
        <v>14553</v>
      </c>
      <c r="TBU1" t="s">
        <v>14554</v>
      </c>
      <c r="TBV1" t="s">
        <v>14555</v>
      </c>
      <c r="TBW1" t="s">
        <v>14556</v>
      </c>
      <c r="TBX1" t="s">
        <v>14557</v>
      </c>
      <c r="TBY1" t="s">
        <v>14558</v>
      </c>
      <c r="TBZ1" t="s">
        <v>14559</v>
      </c>
      <c r="TCA1" t="s">
        <v>14560</v>
      </c>
      <c r="TCB1" t="s">
        <v>14561</v>
      </c>
      <c r="TCC1" t="s">
        <v>14562</v>
      </c>
      <c r="TCD1" t="s">
        <v>14563</v>
      </c>
      <c r="TCE1" t="s">
        <v>14564</v>
      </c>
      <c r="TCF1" t="s">
        <v>14565</v>
      </c>
      <c r="TCG1" t="s">
        <v>14566</v>
      </c>
      <c r="TCH1" t="s">
        <v>14567</v>
      </c>
      <c r="TCI1" t="s">
        <v>14568</v>
      </c>
      <c r="TCJ1" t="s">
        <v>14569</v>
      </c>
      <c r="TCK1" t="s">
        <v>14570</v>
      </c>
      <c r="TCL1" t="s">
        <v>14571</v>
      </c>
      <c r="TCM1" t="s">
        <v>14572</v>
      </c>
      <c r="TCN1" t="s">
        <v>14573</v>
      </c>
      <c r="TCO1" t="s">
        <v>14574</v>
      </c>
      <c r="TCP1" t="s">
        <v>14575</v>
      </c>
      <c r="TCQ1" t="s">
        <v>14576</v>
      </c>
      <c r="TCR1" t="s">
        <v>14577</v>
      </c>
      <c r="TCS1" t="s">
        <v>14578</v>
      </c>
      <c r="TCT1" t="s">
        <v>14579</v>
      </c>
      <c r="TCU1" t="s">
        <v>14580</v>
      </c>
      <c r="TCV1" t="s">
        <v>14581</v>
      </c>
      <c r="TCW1" t="s">
        <v>14582</v>
      </c>
      <c r="TCX1" t="s">
        <v>14583</v>
      </c>
      <c r="TCY1" t="s">
        <v>14584</v>
      </c>
      <c r="TCZ1" t="s">
        <v>14585</v>
      </c>
      <c r="TDA1" t="s">
        <v>14586</v>
      </c>
      <c r="TDB1" t="s">
        <v>14587</v>
      </c>
      <c r="TDC1" t="s">
        <v>14588</v>
      </c>
      <c r="TDD1" t="s">
        <v>14589</v>
      </c>
      <c r="TDE1" t="s">
        <v>14590</v>
      </c>
      <c r="TDF1" t="s">
        <v>14591</v>
      </c>
      <c r="TDG1" t="s">
        <v>14592</v>
      </c>
      <c r="TDH1" t="s">
        <v>14593</v>
      </c>
      <c r="TDI1" t="s">
        <v>14594</v>
      </c>
      <c r="TDJ1" t="s">
        <v>14595</v>
      </c>
      <c r="TDK1" t="s">
        <v>14596</v>
      </c>
      <c r="TDL1" t="s">
        <v>14597</v>
      </c>
      <c r="TDM1" t="s">
        <v>14598</v>
      </c>
      <c r="TDN1" t="s">
        <v>14599</v>
      </c>
      <c r="TDO1" t="s">
        <v>14600</v>
      </c>
      <c r="TDP1" t="s">
        <v>14601</v>
      </c>
      <c r="TDQ1" t="s">
        <v>14602</v>
      </c>
      <c r="TDR1" t="s">
        <v>14603</v>
      </c>
      <c r="TDS1" t="s">
        <v>14604</v>
      </c>
      <c r="TDT1" t="s">
        <v>14605</v>
      </c>
      <c r="TDU1" t="s">
        <v>14606</v>
      </c>
      <c r="TDV1" t="s">
        <v>14607</v>
      </c>
      <c r="TDW1" t="s">
        <v>14608</v>
      </c>
      <c r="TDX1" t="s">
        <v>14609</v>
      </c>
      <c r="TDY1" t="s">
        <v>14610</v>
      </c>
      <c r="TDZ1" t="s">
        <v>14611</v>
      </c>
      <c r="TEA1" t="s">
        <v>14612</v>
      </c>
      <c r="TEB1" t="s">
        <v>14613</v>
      </c>
      <c r="TEC1" t="s">
        <v>14614</v>
      </c>
      <c r="TED1" t="s">
        <v>14615</v>
      </c>
      <c r="TEE1" t="s">
        <v>14616</v>
      </c>
      <c r="TEF1" t="s">
        <v>14617</v>
      </c>
      <c r="TEG1" t="s">
        <v>14618</v>
      </c>
      <c r="TEH1" t="s">
        <v>14619</v>
      </c>
      <c r="TEI1" t="s">
        <v>14620</v>
      </c>
      <c r="TEJ1" t="s">
        <v>14621</v>
      </c>
      <c r="TEK1" t="s">
        <v>14622</v>
      </c>
      <c r="TEL1" t="s">
        <v>14623</v>
      </c>
      <c r="TEM1" t="s">
        <v>14624</v>
      </c>
      <c r="TEN1" t="s">
        <v>14625</v>
      </c>
      <c r="TEO1" t="s">
        <v>14626</v>
      </c>
      <c r="TEP1" t="s">
        <v>14627</v>
      </c>
      <c r="TEQ1" t="s">
        <v>14628</v>
      </c>
      <c r="TER1" t="s">
        <v>14629</v>
      </c>
      <c r="TES1" t="s">
        <v>14630</v>
      </c>
      <c r="TET1" t="s">
        <v>14631</v>
      </c>
      <c r="TEU1" t="s">
        <v>14632</v>
      </c>
      <c r="TEV1" t="s">
        <v>14633</v>
      </c>
      <c r="TEW1" t="s">
        <v>14634</v>
      </c>
      <c r="TEX1" t="s">
        <v>14635</v>
      </c>
      <c r="TEY1" t="s">
        <v>14636</v>
      </c>
      <c r="TEZ1" t="s">
        <v>14637</v>
      </c>
      <c r="TFA1" t="s">
        <v>14638</v>
      </c>
      <c r="TFB1" t="s">
        <v>14639</v>
      </c>
      <c r="TFC1" t="s">
        <v>14640</v>
      </c>
      <c r="TFD1" t="s">
        <v>14641</v>
      </c>
      <c r="TFE1" t="s">
        <v>14642</v>
      </c>
      <c r="TFF1" t="s">
        <v>14643</v>
      </c>
      <c r="TFG1" t="s">
        <v>14644</v>
      </c>
      <c r="TFH1" t="s">
        <v>14645</v>
      </c>
      <c r="TFI1" t="s">
        <v>14646</v>
      </c>
      <c r="TFJ1" t="s">
        <v>14647</v>
      </c>
      <c r="TFK1" t="s">
        <v>14648</v>
      </c>
      <c r="TFL1" t="s">
        <v>14649</v>
      </c>
      <c r="TFM1" t="s">
        <v>14650</v>
      </c>
      <c r="TFN1" t="s">
        <v>14651</v>
      </c>
      <c r="TFO1" t="s">
        <v>14652</v>
      </c>
      <c r="TFP1" t="s">
        <v>14653</v>
      </c>
      <c r="TFQ1" t="s">
        <v>14654</v>
      </c>
      <c r="TFR1" t="s">
        <v>14655</v>
      </c>
      <c r="TFS1" t="s">
        <v>14656</v>
      </c>
      <c r="TFT1" t="s">
        <v>14657</v>
      </c>
      <c r="TFU1" t="s">
        <v>14658</v>
      </c>
      <c r="TFV1" t="s">
        <v>14659</v>
      </c>
      <c r="TFW1" t="s">
        <v>14660</v>
      </c>
      <c r="TFX1" t="s">
        <v>14661</v>
      </c>
      <c r="TFY1" t="s">
        <v>14662</v>
      </c>
      <c r="TFZ1" t="s">
        <v>14663</v>
      </c>
      <c r="TGA1" t="s">
        <v>14664</v>
      </c>
      <c r="TGB1" t="s">
        <v>14665</v>
      </c>
      <c r="TGC1" t="s">
        <v>14666</v>
      </c>
      <c r="TGD1" t="s">
        <v>14667</v>
      </c>
      <c r="TGE1" t="s">
        <v>14668</v>
      </c>
      <c r="TGF1" t="s">
        <v>14669</v>
      </c>
      <c r="TGG1" t="s">
        <v>14670</v>
      </c>
      <c r="TGH1" t="s">
        <v>14671</v>
      </c>
      <c r="TGI1" t="s">
        <v>14672</v>
      </c>
      <c r="TGJ1" t="s">
        <v>14673</v>
      </c>
      <c r="TGK1" t="s">
        <v>14674</v>
      </c>
      <c r="TGL1" t="s">
        <v>14675</v>
      </c>
      <c r="TGM1" t="s">
        <v>14676</v>
      </c>
      <c r="TGN1" t="s">
        <v>14677</v>
      </c>
      <c r="TGO1" t="s">
        <v>14678</v>
      </c>
      <c r="TGP1" t="s">
        <v>14679</v>
      </c>
      <c r="TGQ1" t="s">
        <v>14680</v>
      </c>
      <c r="TGR1" t="s">
        <v>14681</v>
      </c>
      <c r="TGS1" t="s">
        <v>14682</v>
      </c>
      <c r="TGT1" t="s">
        <v>14683</v>
      </c>
      <c r="TGU1" t="s">
        <v>14684</v>
      </c>
      <c r="TGV1" t="s">
        <v>14685</v>
      </c>
      <c r="TGW1" t="s">
        <v>14686</v>
      </c>
      <c r="TGX1" t="s">
        <v>14687</v>
      </c>
      <c r="TGY1" t="s">
        <v>14688</v>
      </c>
      <c r="TGZ1" t="s">
        <v>14689</v>
      </c>
      <c r="THA1" t="s">
        <v>14690</v>
      </c>
      <c r="THB1" t="s">
        <v>14691</v>
      </c>
      <c r="THC1" t="s">
        <v>14692</v>
      </c>
      <c r="THD1" t="s">
        <v>14693</v>
      </c>
      <c r="THE1" t="s">
        <v>14694</v>
      </c>
      <c r="THF1" t="s">
        <v>14695</v>
      </c>
      <c r="THG1" t="s">
        <v>14696</v>
      </c>
      <c r="THH1" t="s">
        <v>14697</v>
      </c>
      <c r="THI1" t="s">
        <v>14698</v>
      </c>
      <c r="THJ1" t="s">
        <v>14699</v>
      </c>
      <c r="THK1" t="s">
        <v>14700</v>
      </c>
      <c r="THL1" t="s">
        <v>14701</v>
      </c>
      <c r="THM1" t="s">
        <v>14702</v>
      </c>
      <c r="THN1" t="s">
        <v>14703</v>
      </c>
      <c r="THO1" t="s">
        <v>14704</v>
      </c>
      <c r="THP1" t="s">
        <v>14705</v>
      </c>
      <c r="THQ1" t="s">
        <v>14706</v>
      </c>
      <c r="THR1" t="s">
        <v>14707</v>
      </c>
      <c r="THS1" t="s">
        <v>14708</v>
      </c>
      <c r="THT1" t="s">
        <v>14709</v>
      </c>
      <c r="THU1" t="s">
        <v>14710</v>
      </c>
      <c r="THV1" t="s">
        <v>14711</v>
      </c>
      <c r="THW1" t="s">
        <v>14712</v>
      </c>
      <c r="THX1" t="s">
        <v>14713</v>
      </c>
      <c r="THY1" t="s">
        <v>14714</v>
      </c>
      <c r="THZ1" t="s">
        <v>14715</v>
      </c>
      <c r="TIA1" t="s">
        <v>14716</v>
      </c>
      <c r="TIB1" t="s">
        <v>14717</v>
      </c>
      <c r="TIC1" t="s">
        <v>14718</v>
      </c>
      <c r="TID1" t="s">
        <v>14719</v>
      </c>
      <c r="TIE1" t="s">
        <v>14720</v>
      </c>
      <c r="TIF1" t="s">
        <v>14721</v>
      </c>
      <c r="TIG1" t="s">
        <v>14722</v>
      </c>
      <c r="TIH1" t="s">
        <v>14723</v>
      </c>
      <c r="TII1" t="s">
        <v>14724</v>
      </c>
      <c r="TIJ1" t="s">
        <v>14725</v>
      </c>
      <c r="TIK1" t="s">
        <v>14726</v>
      </c>
      <c r="TIL1" t="s">
        <v>14727</v>
      </c>
      <c r="TIM1" t="s">
        <v>14728</v>
      </c>
      <c r="TIN1" t="s">
        <v>14729</v>
      </c>
      <c r="TIO1" t="s">
        <v>14730</v>
      </c>
      <c r="TIP1" t="s">
        <v>14731</v>
      </c>
      <c r="TIQ1" t="s">
        <v>14732</v>
      </c>
      <c r="TIR1" t="s">
        <v>14733</v>
      </c>
      <c r="TIS1" t="s">
        <v>14734</v>
      </c>
      <c r="TIT1" t="s">
        <v>14735</v>
      </c>
      <c r="TIU1" t="s">
        <v>14736</v>
      </c>
      <c r="TIV1" t="s">
        <v>14737</v>
      </c>
      <c r="TIW1" t="s">
        <v>14738</v>
      </c>
      <c r="TIX1" t="s">
        <v>14739</v>
      </c>
      <c r="TIY1" t="s">
        <v>14740</v>
      </c>
      <c r="TIZ1" t="s">
        <v>14741</v>
      </c>
      <c r="TJA1" t="s">
        <v>14742</v>
      </c>
      <c r="TJB1" t="s">
        <v>14743</v>
      </c>
      <c r="TJC1" t="s">
        <v>14744</v>
      </c>
      <c r="TJD1" t="s">
        <v>14745</v>
      </c>
      <c r="TJE1" t="s">
        <v>14746</v>
      </c>
      <c r="TJF1" t="s">
        <v>14747</v>
      </c>
      <c r="TJG1" t="s">
        <v>14748</v>
      </c>
      <c r="TJH1" t="s">
        <v>14749</v>
      </c>
      <c r="TJI1" t="s">
        <v>14750</v>
      </c>
      <c r="TJJ1" t="s">
        <v>14751</v>
      </c>
      <c r="TJK1" t="s">
        <v>14752</v>
      </c>
      <c r="TJL1" t="s">
        <v>14753</v>
      </c>
      <c r="TJM1" t="s">
        <v>14754</v>
      </c>
      <c r="TJN1" t="s">
        <v>14755</v>
      </c>
      <c r="TJO1" t="s">
        <v>14756</v>
      </c>
      <c r="TJP1" t="s">
        <v>14757</v>
      </c>
      <c r="TJQ1" t="s">
        <v>14758</v>
      </c>
      <c r="TJR1" t="s">
        <v>14759</v>
      </c>
      <c r="TJS1" t="s">
        <v>14760</v>
      </c>
      <c r="TJT1" t="s">
        <v>14761</v>
      </c>
      <c r="TJU1" t="s">
        <v>14762</v>
      </c>
      <c r="TJV1" t="s">
        <v>14763</v>
      </c>
      <c r="TJW1" t="s">
        <v>14764</v>
      </c>
      <c r="TJX1" t="s">
        <v>14765</v>
      </c>
      <c r="TJY1" t="s">
        <v>14766</v>
      </c>
      <c r="TJZ1" t="s">
        <v>14767</v>
      </c>
      <c r="TKA1" t="s">
        <v>14768</v>
      </c>
      <c r="TKB1" t="s">
        <v>14769</v>
      </c>
      <c r="TKC1" t="s">
        <v>14770</v>
      </c>
      <c r="TKD1" t="s">
        <v>14771</v>
      </c>
      <c r="TKE1" t="s">
        <v>14772</v>
      </c>
      <c r="TKF1" t="s">
        <v>14773</v>
      </c>
      <c r="TKG1" t="s">
        <v>14774</v>
      </c>
      <c r="TKH1" t="s">
        <v>14775</v>
      </c>
      <c r="TKI1" t="s">
        <v>14776</v>
      </c>
      <c r="TKJ1" t="s">
        <v>14777</v>
      </c>
      <c r="TKK1" t="s">
        <v>14778</v>
      </c>
      <c r="TKL1" t="s">
        <v>14779</v>
      </c>
      <c r="TKM1" t="s">
        <v>14780</v>
      </c>
      <c r="TKN1" t="s">
        <v>14781</v>
      </c>
      <c r="TKO1" t="s">
        <v>14782</v>
      </c>
      <c r="TKP1" t="s">
        <v>14783</v>
      </c>
      <c r="TKQ1" t="s">
        <v>14784</v>
      </c>
      <c r="TKR1" t="s">
        <v>14785</v>
      </c>
      <c r="TKS1" t="s">
        <v>14786</v>
      </c>
      <c r="TKT1" t="s">
        <v>14787</v>
      </c>
      <c r="TKU1" t="s">
        <v>14788</v>
      </c>
      <c r="TKV1" t="s">
        <v>14789</v>
      </c>
      <c r="TKW1" t="s">
        <v>14790</v>
      </c>
      <c r="TKX1" t="s">
        <v>14791</v>
      </c>
      <c r="TKY1" t="s">
        <v>14792</v>
      </c>
      <c r="TKZ1" t="s">
        <v>14793</v>
      </c>
      <c r="TLA1" t="s">
        <v>14794</v>
      </c>
      <c r="TLB1" t="s">
        <v>14795</v>
      </c>
      <c r="TLC1" t="s">
        <v>14796</v>
      </c>
      <c r="TLD1" t="s">
        <v>14797</v>
      </c>
      <c r="TLE1" t="s">
        <v>14798</v>
      </c>
      <c r="TLF1" t="s">
        <v>14799</v>
      </c>
      <c r="TLG1" t="s">
        <v>14800</v>
      </c>
      <c r="TLH1" t="s">
        <v>14801</v>
      </c>
      <c r="TLI1" t="s">
        <v>14802</v>
      </c>
      <c r="TLJ1" t="s">
        <v>14803</v>
      </c>
      <c r="TLK1" t="s">
        <v>14804</v>
      </c>
      <c r="TLL1" t="s">
        <v>14805</v>
      </c>
      <c r="TLM1" t="s">
        <v>14806</v>
      </c>
      <c r="TLN1" t="s">
        <v>14807</v>
      </c>
      <c r="TLO1" t="s">
        <v>14808</v>
      </c>
      <c r="TLP1" t="s">
        <v>14809</v>
      </c>
      <c r="TLQ1" t="s">
        <v>14810</v>
      </c>
      <c r="TLR1" t="s">
        <v>14811</v>
      </c>
      <c r="TLS1" t="s">
        <v>14812</v>
      </c>
      <c r="TLT1" t="s">
        <v>14813</v>
      </c>
      <c r="TLU1" t="s">
        <v>14814</v>
      </c>
      <c r="TLV1" t="s">
        <v>14815</v>
      </c>
      <c r="TLW1" t="s">
        <v>14816</v>
      </c>
      <c r="TLX1" t="s">
        <v>14817</v>
      </c>
      <c r="TLY1" t="s">
        <v>14818</v>
      </c>
      <c r="TLZ1" t="s">
        <v>14819</v>
      </c>
      <c r="TMA1" t="s">
        <v>14820</v>
      </c>
      <c r="TMB1" t="s">
        <v>14821</v>
      </c>
      <c r="TMC1" t="s">
        <v>14822</v>
      </c>
      <c r="TMD1" t="s">
        <v>14823</v>
      </c>
      <c r="TME1" t="s">
        <v>14824</v>
      </c>
      <c r="TMF1" t="s">
        <v>14825</v>
      </c>
      <c r="TMG1" t="s">
        <v>14826</v>
      </c>
      <c r="TMH1" t="s">
        <v>14827</v>
      </c>
      <c r="TMI1" t="s">
        <v>14828</v>
      </c>
      <c r="TMJ1" t="s">
        <v>14829</v>
      </c>
      <c r="TMK1" t="s">
        <v>14830</v>
      </c>
      <c r="TML1" t="s">
        <v>14831</v>
      </c>
      <c r="TMM1" t="s">
        <v>14832</v>
      </c>
      <c r="TMN1" t="s">
        <v>14833</v>
      </c>
      <c r="TMO1" t="s">
        <v>14834</v>
      </c>
      <c r="TMP1" t="s">
        <v>14835</v>
      </c>
      <c r="TMQ1" t="s">
        <v>14836</v>
      </c>
      <c r="TMR1" t="s">
        <v>14837</v>
      </c>
      <c r="TMS1" t="s">
        <v>14838</v>
      </c>
      <c r="TMT1" t="s">
        <v>14839</v>
      </c>
      <c r="TMU1" t="s">
        <v>14840</v>
      </c>
      <c r="TMV1" t="s">
        <v>14841</v>
      </c>
      <c r="TMW1" t="s">
        <v>14842</v>
      </c>
      <c r="TMX1" t="s">
        <v>14843</v>
      </c>
      <c r="TMY1" t="s">
        <v>14844</v>
      </c>
      <c r="TMZ1" t="s">
        <v>14845</v>
      </c>
      <c r="TNA1" t="s">
        <v>14846</v>
      </c>
      <c r="TNB1" t="s">
        <v>14847</v>
      </c>
      <c r="TNC1" t="s">
        <v>14848</v>
      </c>
      <c r="TND1" t="s">
        <v>14849</v>
      </c>
      <c r="TNE1" t="s">
        <v>14850</v>
      </c>
      <c r="TNF1" t="s">
        <v>14851</v>
      </c>
      <c r="TNG1" t="s">
        <v>14852</v>
      </c>
      <c r="TNH1" t="s">
        <v>14853</v>
      </c>
      <c r="TNI1" t="s">
        <v>14854</v>
      </c>
      <c r="TNJ1" t="s">
        <v>14855</v>
      </c>
      <c r="TNK1" t="s">
        <v>14856</v>
      </c>
      <c r="TNL1" t="s">
        <v>14857</v>
      </c>
      <c r="TNM1" t="s">
        <v>14858</v>
      </c>
      <c r="TNN1" t="s">
        <v>14859</v>
      </c>
      <c r="TNO1" t="s">
        <v>14860</v>
      </c>
      <c r="TNP1" t="s">
        <v>14861</v>
      </c>
      <c r="TNQ1" t="s">
        <v>14862</v>
      </c>
      <c r="TNR1" t="s">
        <v>14863</v>
      </c>
      <c r="TNS1" t="s">
        <v>14864</v>
      </c>
      <c r="TNT1" t="s">
        <v>14865</v>
      </c>
      <c r="TNU1" t="s">
        <v>14866</v>
      </c>
      <c r="TNV1" t="s">
        <v>14867</v>
      </c>
      <c r="TNW1" t="s">
        <v>14868</v>
      </c>
      <c r="TNX1" t="s">
        <v>14869</v>
      </c>
      <c r="TNY1" t="s">
        <v>14870</v>
      </c>
      <c r="TNZ1" t="s">
        <v>14871</v>
      </c>
      <c r="TOA1" t="s">
        <v>14872</v>
      </c>
      <c r="TOB1" t="s">
        <v>14873</v>
      </c>
      <c r="TOC1" t="s">
        <v>14874</v>
      </c>
      <c r="TOD1" t="s">
        <v>14875</v>
      </c>
      <c r="TOE1" t="s">
        <v>14876</v>
      </c>
      <c r="TOF1" t="s">
        <v>14877</v>
      </c>
      <c r="TOG1" t="s">
        <v>14878</v>
      </c>
      <c r="TOH1" t="s">
        <v>14879</v>
      </c>
      <c r="TOI1" t="s">
        <v>14880</v>
      </c>
      <c r="TOJ1" t="s">
        <v>14881</v>
      </c>
      <c r="TOK1" t="s">
        <v>14882</v>
      </c>
      <c r="TOL1" t="s">
        <v>14883</v>
      </c>
      <c r="TOM1" t="s">
        <v>14884</v>
      </c>
      <c r="TON1" t="s">
        <v>14885</v>
      </c>
      <c r="TOO1" t="s">
        <v>14886</v>
      </c>
      <c r="TOP1" t="s">
        <v>14887</v>
      </c>
      <c r="TOQ1" t="s">
        <v>14888</v>
      </c>
      <c r="TOR1" t="s">
        <v>14889</v>
      </c>
      <c r="TOS1" t="s">
        <v>14890</v>
      </c>
      <c r="TOT1" t="s">
        <v>14891</v>
      </c>
      <c r="TOU1" t="s">
        <v>14892</v>
      </c>
      <c r="TOV1" t="s">
        <v>14893</v>
      </c>
      <c r="TOW1" t="s">
        <v>14894</v>
      </c>
      <c r="TOX1" t="s">
        <v>14895</v>
      </c>
      <c r="TOY1" t="s">
        <v>14896</v>
      </c>
      <c r="TOZ1" t="s">
        <v>14897</v>
      </c>
      <c r="TPA1" t="s">
        <v>14898</v>
      </c>
      <c r="TPB1" t="s">
        <v>14899</v>
      </c>
      <c r="TPC1" t="s">
        <v>14900</v>
      </c>
      <c r="TPD1" t="s">
        <v>14901</v>
      </c>
      <c r="TPE1" t="s">
        <v>14902</v>
      </c>
      <c r="TPF1" t="s">
        <v>14903</v>
      </c>
      <c r="TPG1" t="s">
        <v>14904</v>
      </c>
      <c r="TPH1" t="s">
        <v>14905</v>
      </c>
      <c r="TPI1" t="s">
        <v>14906</v>
      </c>
      <c r="TPJ1" t="s">
        <v>14907</v>
      </c>
      <c r="TPK1" t="s">
        <v>14908</v>
      </c>
      <c r="TPL1" t="s">
        <v>14909</v>
      </c>
      <c r="TPM1" t="s">
        <v>14910</v>
      </c>
      <c r="TPN1" t="s">
        <v>14911</v>
      </c>
      <c r="TPO1" t="s">
        <v>14912</v>
      </c>
      <c r="TPP1" t="s">
        <v>14913</v>
      </c>
      <c r="TPQ1" t="s">
        <v>14914</v>
      </c>
      <c r="TPR1" t="s">
        <v>14915</v>
      </c>
      <c r="TPS1" t="s">
        <v>14916</v>
      </c>
      <c r="TPT1" t="s">
        <v>14917</v>
      </c>
      <c r="TPU1" t="s">
        <v>14918</v>
      </c>
      <c r="TPV1" t="s">
        <v>14919</v>
      </c>
      <c r="TPW1" t="s">
        <v>14920</v>
      </c>
      <c r="TPX1" t="s">
        <v>14921</v>
      </c>
      <c r="TPY1" t="s">
        <v>14922</v>
      </c>
      <c r="TPZ1" t="s">
        <v>14923</v>
      </c>
      <c r="TQA1" t="s">
        <v>14924</v>
      </c>
      <c r="TQB1" t="s">
        <v>14925</v>
      </c>
      <c r="TQC1" t="s">
        <v>14926</v>
      </c>
      <c r="TQD1" t="s">
        <v>14927</v>
      </c>
      <c r="TQE1" t="s">
        <v>14928</v>
      </c>
      <c r="TQF1" t="s">
        <v>14929</v>
      </c>
      <c r="TQG1" t="s">
        <v>14930</v>
      </c>
      <c r="TQH1" t="s">
        <v>14931</v>
      </c>
      <c r="TQI1" t="s">
        <v>14932</v>
      </c>
      <c r="TQJ1" t="s">
        <v>14933</v>
      </c>
      <c r="TQK1" t="s">
        <v>14934</v>
      </c>
      <c r="TQL1" t="s">
        <v>14935</v>
      </c>
      <c r="TQM1" t="s">
        <v>14936</v>
      </c>
      <c r="TQN1" t="s">
        <v>14937</v>
      </c>
      <c r="TQO1" t="s">
        <v>14938</v>
      </c>
      <c r="TQP1" t="s">
        <v>14939</v>
      </c>
      <c r="TQQ1" t="s">
        <v>14940</v>
      </c>
      <c r="TQR1" t="s">
        <v>14941</v>
      </c>
      <c r="TQS1" t="s">
        <v>14942</v>
      </c>
      <c r="TQT1" t="s">
        <v>14943</v>
      </c>
      <c r="TQU1" t="s">
        <v>14944</v>
      </c>
      <c r="TQV1" t="s">
        <v>14945</v>
      </c>
      <c r="TQW1" t="s">
        <v>14946</v>
      </c>
      <c r="TQX1" t="s">
        <v>14947</v>
      </c>
      <c r="TQY1" t="s">
        <v>14948</v>
      </c>
      <c r="TQZ1" t="s">
        <v>14949</v>
      </c>
      <c r="TRA1" t="s">
        <v>14950</v>
      </c>
      <c r="TRB1" t="s">
        <v>14951</v>
      </c>
      <c r="TRC1" t="s">
        <v>14952</v>
      </c>
      <c r="TRD1" t="s">
        <v>14953</v>
      </c>
      <c r="TRE1" t="s">
        <v>14954</v>
      </c>
      <c r="TRF1" t="s">
        <v>14955</v>
      </c>
      <c r="TRG1" t="s">
        <v>14956</v>
      </c>
      <c r="TRH1" t="s">
        <v>14957</v>
      </c>
      <c r="TRI1" t="s">
        <v>14958</v>
      </c>
      <c r="TRJ1" t="s">
        <v>14959</v>
      </c>
      <c r="TRK1" t="s">
        <v>14960</v>
      </c>
      <c r="TRL1" t="s">
        <v>14961</v>
      </c>
      <c r="TRM1" t="s">
        <v>14962</v>
      </c>
      <c r="TRN1" t="s">
        <v>14963</v>
      </c>
      <c r="TRO1" t="s">
        <v>14964</v>
      </c>
      <c r="TRP1" t="s">
        <v>14965</v>
      </c>
      <c r="TRQ1" t="s">
        <v>14966</v>
      </c>
      <c r="TRR1" t="s">
        <v>14967</v>
      </c>
      <c r="TRS1" t="s">
        <v>14968</v>
      </c>
      <c r="TRT1" t="s">
        <v>14969</v>
      </c>
      <c r="TRU1" t="s">
        <v>14970</v>
      </c>
      <c r="TRV1" t="s">
        <v>14971</v>
      </c>
      <c r="TRW1" t="s">
        <v>14972</v>
      </c>
      <c r="TRX1" t="s">
        <v>14973</v>
      </c>
      <c r="TRY1" t="s">
        <v>14974</v>
      </c>
      <c r="TRZ1" t="s">
        <v>14975</v>
      </c>
      <c r="TSA1" t="s">
        <v>14976</v>
      </c>
      <c r="TSB1" t="s">
        <v>14977</v>
      </c>
      <c r="TSC1" t="s">
        <v>14978</v>
      </c>
      <c r="TSD1" t="s">
        <v>14979</v>
      </c>
      <c r="TSE1" t="s">
        <v>14980</v>
      </c>
      <c r="TSF1" t="s">
        <v>14981</v>
      </c>
      <c r="TSG1" t="s">
        <v>14982</v>
      </c>
      <c r="TSH1" t="s">
        <v>14983</v>
      </c>
      <c r="TSI1" t="s">
        <v>14984</v>
      </c>
      <c r="TSJ1" t="s">
        <v>14985</v>
      </c>
      <c r="TSK1" t="s">
        <v>14986</v>
      </c>
      <c r="TSL1" t="s">
        <v>14987</v>
      </c>
      <c r="TSM1" t="s">
        <v>14988</v>
      </c>
      <c r="TSN1" t="s">
        <v>14989</v>
      </c>
      <c r="TSO1" t="s">
        <v>14990</v>
      </c>
      <c r="TSP1" t="s">
        <v>14991</v>
      </c>
      <c r="TSQ1" t="s">
        <v>14992</v>
      </c>
      <c r="TSR1" t="s">
        <v>14993</v>
      </c>
      <c r="TSS1" t="s">
        <v>14994</v>
      </c>
      <c r="TST1" t="s">
        <v>14995</v>
      </c>
      <c r="TSU1" t="s">
        <v>14996</v>
      </c>
      <c r="TSV1" t="s">
        <v>14997</v>
      </c>
      <c r="TSW1" t="s">
        <v>14998</v>
      </c>
      <c r="TSX1" t="s">
        <v>14999</v>
      </c>
      <c r="TSY1" t="s">
        <v>15000</v>
      </c>
      <c r="TSZ1" t="s">
        <v>15001</v>
      </c>
      <c r="TTA1" t="s">
        <v>15002</v>
      </c>
      <c r="TTB1" t="s">
        <v>15003</v>
      </c>
      <c r="TTC1" t="s">
        <v>15004</v>
      </c>
      <c r="TTD1" t="s">
        <v>15005</v>
      </c>
      <c r="TTE1" t="s">
        <v>15006</v>
      </c>
      <c r="TTF1" t="s">
        <v>15007</v>
      </c>
      <c r="TTG1" t="s">
        <v>15008</v>
      </c>
      <c r="TTH1" t="s">
        <v>15009</v>
      </c>
      <c r="TTI1" t="s">
        <v>15010</v>
      </c>
      <c r="TTJ1" t="s">
        <v>15011</v>
      </c>
      <c r="TTK1" t="s">
        <v>15012</v>
      </c>
      <c r="TTL1" t="s">
        <v>15013</v>
      </c>
      <c r="TTM1" t="s">
        <v>15014</v>
      </c>
      <c r="TTN1" t="s">
        <v>15015</v>
      </c>
      <c r="TTO1" t="s">
        <v>15016</v>
      </c>
      <c r="TTP1" t="s">
        <v>15017</v>
      </c>
      <c r="TTQ1" t="s">
        <v>15018</v>
      </c>
      <c r="TTR1" t="s">
        <v>15019</v>
      </c>
      <c r="TTS1" t="s">
        <v>15020</v>
      </c>
      <c r="TTT1" t="s">
        <v>15021</v>
      </c>
      <c r="TTU1" t="s">
        <v>15022</v>
      </c>
      <c r="TTV1" t="s">
        <v>15023</v>
      </c>
      <c r="TTW1" t="s">
        <v>15024</v>
      </c>
      <c r="TTX1" t="s">
        <v>15025</v>
      </c>
      <c r="TTY1" t="s">
        <v>15026</v>
      </c>
      <c r="TTZ1" t="s">
        <v>15027</v>
      </c>
      <c r="TUA1" t="s">
        <v>15028</v>
      </c>
      <c r="TUB1" t="s">
        <v>15029</v>
      </c>
      <c r="TUC1" t="s">
        <v>15030</v>
      </c>
      <c r="TUD1" t="s">
        <v>15031</v>
      </c>
      <c r="TUE1" t="s">
        <v>15032</v>
      </c>
      <c r="TUF1" t="s">
        <v>15033</v>
      </c>
      <c r="TUG1" t="s">
        <v>15034</v>
      </c>
      <c r="TUH1" t="s">
        <v>15035</v>
      </c>
      <c r="TUI1" t="s">
        <v>15036</v>
      </c>
      <c r="TUJ1" t="s">
        <v>15037</v>
      </c>
      <c r="TUK1" t="s">
        <v>15038</v>
      </c>
      <c r="TUL1" t="s">
        <v>15039</v>
      </c>
      <c r="TUM1" t="s">
        <v>15040</v>
      </c>
      <c r="TUN1" t="s">
        <v>15041</v>
      </c>
      <c r="TUO1" t="s">
        <v>15042</v>
      </c>
      <c r="TUP1" t="s">
        <v>15043</v>
      </c>
      <c r="TUQ1" t="s">
        <v>15044</v>
      </c>
      <c r="TUR1" t="s">
        <v>15045</v>
      </c>
      <c r="TUS1" t="s">
        <v>15046</v>
      </c>
      <c r="TUT1" t="s">
        <v>15047</v>
      </c>
      <c r="TUU1" t="s">
        <v>15048</v>
      </c>
      <c r="TUV1" t="s">
        <v>15049</v>
      </c>
      <c r="TUW1" t="s">
        <v>15050</v>
      </c>
      <c r="TUX1" t="s">
        <v>15051</v>
      </c>
      <c r="TUY1" t="s">
        <v>15052</v>
      </c>
      <c r="TUZ1" t="s">
        <v>15053</v>
      </c>
      <c r="TVA1" t="s">
        <v>15054</v>
      </c>
      <c r="TVB1" t="s">
        <v>15055</v>
      </c>
      <c r="TVC1" t="s">
        <v>15056</v>
      </c>
      <c r="TVD1" t="s">
        <v>15057</v>
      </c>
      <c r="TVE1" t="s">
        <v>15058</v>
      </c>
      <c r="TVF1" t="s">
        <v>15059</v>
      </c>
      <c r="TVG1" t="s">
        <v>15060</v>
      </c>
      <c r="TVH1" t="s">
        <v>15061</v>
      </c>
      <c r="TVI1" t="s">
        <v>15062</v>
      </c>
      <c r="TVJ1" t="s">
        <v>15063</v>
      </c>
      <c r="TVK1" t="s">
        <v>15064</v>
      </c>
      <c r="TVL1" t="s">
        <v>15065</v>
      </c>
      <c r="TVM1" t="s">
        <v>15066</v>
      </c>
      <c r="TVN1" t="s">
        <v>15067</v>
      </c>
      <c r="TVO1" t="s">
        <v>15068</v>
      </c>
      <c r="TVP1" t="s">
        <v>15069</v>
      </c>
      <c r="TVQ1" t="s">
        <v>15070</v>
      </c>
      <c r="TVR1" t="s">
        <v>15071</v>
      </c>
      <c r="TVS1" t="s">
        <v>15072</v>
      </c>
      <c r="TVT1" t="s">
        <v>15073</v>
      </c>
      <c r="TVU1" t="s">
        <v>15074</v>
      </c>
      <c r="TVV1" t="s">
        <v>15075</v>
      </c>
      <c r="TVW1" t="s">
        <v>15076</v>
      </c>
      <c r="TVX1" t="s">
        <v>15077</v>
      </c>
      <c r="TVY1" t="s">
        <v>15078</v>
      </c>
      <c r="TVZ1" t="s">
        <v>15079</v>
      </c>
      <c r="TWA1" t="s">
        <v>15080</v>
      </c>
      <c r="TWB1" t="s">
        <v>15081</v>
      </c>
      <c r="TWC1" t="s">
        <v>15082</v>
      </c>
      <c r="TWD1" t="s">
        <v>15083</v>
      </c>
      <c r="TWE1" t="s">
        <v>15084</v>
      </c>
      <c r="TWF1" t="s">
        <v>15085</v>
      </c>
      <c r="TWG1" t="s">
        <v>15086</v>
      </c>
      <c r="TWH1" t="s">
        <v>15087</v>
      </c>
      <c r="TWI1" t="s">
        <v>15088</v>
      </c>
      <c r="TWJ1" t="s">
        <v>15089</v>
      </c>
      <c r="TWK1" t="s">
        <v>15090</v>
      </c>
      <c r="TWL1" t="s">
        <v>15091</v>
      </c>
      <c r="TWM1" t="s">
        <v>15092</v>
      </c>
      <c r="TWN1" t="s">
        <v>15093</v>
      </c>
      <c r="TWO1" t="s">
        <v>15094</v>
      </c>
      <c r="TWP1" t="s">
        <v>15095</v>
      </c>
      <c r="TWQ1" t="s">
        <v>15096</v>
      </c>
      <c r="TWR1" t="s">
        <v>15097</v>
      </c>
      <c r="TWS1" t="s">
        <v>15098</v>
      </c>
      <c r="TWT1" t="s">
        <v>15099</v>
      </c>
      <c r="TWU1" t="s">
        <v>15100</v>
      </c>
      <c r="TWV1" t="s">
        <v>15101</v>
      </c>
      <c r="TWW1" t="s">
        <v>15102</v>
      </c>
      <c r="TWX1" t="s">
        <v>15103</v>
      </c>
      <c r="TWY1" t="s">
        <v>15104</v>
      </c>
      <c r="TWZ1" t="s">
        <v>15105</v>
      </c>
      <c r="TXA1" t="s">
        <v>15106</v>
      </c>
      <c r="TXB1" t="s">
        <v>15107</v>
      </c>
      <c r="TXC1" t="s">
        <v>15108</v>
      </c>
      <c r="TXD1" t="s">
        <v>15109</v>
      </c>
      <c r="TXE1" t="s">
        <v>15110</v>
      </c>
      <c r="TXF1" t="s">
        <v>15111</v>
      </c>
      <c r="TXG1" t="s">
        <v>15112</v>
      </c>
      <c r="TXH1" t="s">
        <v>15113</v>
      </c>
      <c r="TXI1" t="s">
        <v>15114</v>
      </c>
      <c r="TXJ1" t="s">
        <v>15115</v>
      </c>
      <c r="TXK1" t="s">
        <v>15116</v>
      </c>
      <c r="TXL1" t="s">
        <v>15117</v>
      </c>
      <c r="TXM1" t="s">
        <v>15118</v>
      </c>
      <c r="TXN1" t="s">
        <v>15119</v>
      </c>
      <c r="TXO1" t="s">
        <v>15120</v>
      </c>
      <c r="TXP1" t="s">
        <v>15121</v>
      </c>
      <c r="TXQ1" t="s">
        <v>15122</v>
      </c>
      <c r="TXR1" t="s">
        <v>15123</v>
      </c>
      <c r="TXS1" t="s">
        <v>15124</v>
      </c>
      <c r="TXT1" t="s">
        <v>15125</v>
      </c>
      <c r="TXU1" t="s">
        <v>15126</v>
      </c>
      <c r="TXV1" t="s">
        <v>15127</v>
      </c>
      <c r="TXW1" t="s">
        <v>15128</v>
      </c>
      <c r="TXX1" t="s">
        <v>15129</v>
      </c>
      <c r="TXY1" t="s">
        <v>15130</v>
      </c>
      <c r="TXZ1" t="s">
        <v>15131</v>
      </c>
      <c r="TYA1" t="s">
        <v>15132</v>
      </c>
      <c r="TYB1" t="s">
        <v>15133</v>
      </c>
      <c r="TYC1" t="s">
        <v>15134</v>
      </c>
      <c r="TYD1" t="s">
        <v>15135</v>
      </c>
      <c r="TYE1" t="s">
        <v>15136</v>
      </c>
      <c r="TYF1" t="s">
        <v>15137</v>
      </c>
      <c r="TYG1" t="s">
        <v>15138</v>
      </c>
      <c r="TYH1" t="s">
        <v>15139</v>
      </c>
      <c r="TYI1" t="s">
        <v>15140</v>
      </c>
      <c r="TYJ1" t="s">
        <v>15141</v>
      </c>
      <c r="TYK1" t="s">
        <v>15142</v>
      </c>
      <c r="TYL1" t="s">
        <v>15143</v>
      </c>
      <c r="TYM1" t="s">
        <v>15144</v>
      </c>
      <c r="TYN1" t="s">
        <v>15145</v>
      </c>
      <c r="TYO1" t="s">
        <v>15146</v>
      </c>
      <c r="TYP1" t="s">
        <v>15147</v>
      </c>
      <c r="TYQ1" t="s">
        <v>15148</v>
      </c>
      <c r="TYR1" t="s">
        <v>15149</v>
      </c>
      <c r="TYS1" t="s">
        <v>15150</v>
      </c>
      <c r="TYT1" t="s">
        <v>15151</v>
      </c>
      <c r="TYU1" t="s">
        <v>15152</v>
      </c>
      <c r="TYV1" t="s">
        <v>15153</v>
      </c>
      <c r="TYW1" t="s">
        <v>15154</v>
      </c>
      <c r="TYX1" t="s">
        <v>15155</v>
      </c>
      <c r="TYY1" t="s">
        <v>15156</v>
      </c>
      <c r="TYZ1" t="s">
        <v>15157</v>
      </c>
      <c r="TZA1" t="s">
        <v>15158</v>
      </c>
      <c r="TZB1" t="s">
        <v>15159</v>
      </c>
      <c r="TZC1" t="s">
        <v>15160</v>
      </c>
      <c r="TZD1" t="s">
        <v>15161</v>
      </c>
      <c r="TZE1" t="s">
        <v>15162</v>
      </c>
      <c r="TZF1" t="s">
        <v>15163</v>
      </c>
      <c r="TZG1" t="s">
        <v>15164</v>
      </c>
      <c r="TZH1" t="s">
        <v>15165</v>
      </c>
      <c r="TZI1" t="s">
        <v>15166</v>
      </c>
      <c r="TZJ1" t="s">
        <v>15167</v>
      </c>
      <c r="TZK1" t="s">
        <v>15168</v>
      </c>
      <c r="TZL1" t="s">
        <v>15169</v>
      </c>
      <c r="TZM1" t="s">
        <v>15170</v>
      </c>
      <c r="TZN1" t="s">
        <v>15171</v>
      </c>
      <c r="TZO1" t="s">
        <v>15172</v>
      </c>
      <c r="TZP1" t="s">
        <v>15173</v>
      </c>
      <c r="TZQ1" t="s">
        <v>15174</v>
      </c>
      <c r="TZR1" t="s">
        <v>15175</v>
      </c>
      <c r="TZS1" t="s">
        <v>15176</v>
      </c>
      <c r="TZT1" t="s">
        <v>15177</v>
      </c>
      <c r="TZU1" t="s">
        <v>15178</v>
      </c>
      <c r="TZV1" t="s">
        <v>15179</v>
      </c>
      <c r="TZW1" t="s">
        <v>15180</v>
      </c>
      <c r="TZX1" t="s">
        <v>15181</v>
      </c>
      <c r="TZY1" t="s">
        <v>15182</v>
      </c>
      <c r="TZZ1" t="s">
        <v>15183</v>
      </c>
      <c r="UAA1" t="s">
        <v>15184</v>
      </c>
      <c r="UAB1" t="s">
        <v>15185</v>
      </c>
      <c r="UAC1" t="s">
        <v>15186</v>
      </c>
      <c r="UAD1" t="s">
        <v>15187</v>
      </c>
      <c r="UAE1" t="s">
        <v>15188</v>
      </c>
      <c r="UAF1" t="s">
        <v>15189</v>
      </c>
      <c r="UAG1" t="s">
        <v>15190</v>
      </c>
      <c r="UAH1" t="s">
        <v>15191</v>
      </c>
      <c r="UAI1" t="s">
        <v>15192</v>
      </c>
      <c r="UAJ1" t="s">
        <v>15193</v>
      </c>
      <c r="UAK1" t="s">
        <v>15194</v>
      </c>
      <c r="UAL1" t="s">
        <v>15195</v>
      </c>
      <c r="UAM1" t="s">
        <v>15196</v>
      </c>
      <c r="UAN1" t="s">
        <v>15197</v>
      </c>
      <c r="UAO1" t="s">
        <v>15198</v>
      </c>
      <c r="UAP1" t="s">
        <v>15199</v>
      </c>
      <c r="UAQ1" t="s">
        <v>15200</v>
      </c>
      <c r="UAR1" t="s">
        <v>15201</v>
      </c>
      <c r="UAS1" t="s">
        <v>15202</v>
      </c>
      <c r="UAT1" t="s">
        <v>15203</v>
      </c>
      <c r="UAU1" t="s">
        <v>15204</v>
      </c>
      <c r="UAV1" t="s">
        <v>15205</v>
      </c>
      <c r="UAW1" t="s">
        <v>15206</v>
      </c>
      <c r="UAX1" t="s">
        <v>15207</v>
      </c>
      <c r="UAY1" t="s">
        <v>15208</v>
      </c>
      <c r="UAZ1" t="s">
        <v>15209</v>
      </c>
      <c r="UBA1" t="s">
        <v>15210</v>
      </c>
      <c r="UBB1" t="s">
        <v>15211</v>
      </c>
      <c r="UBC1" t="s">
        <v>15212</v>
      </c>
      <c r="UBD1" t="s">
        <v>15213</v>
      </c>
      <c r="UBE1" t="s">
        <v>15214</v>
      </c>
      <c r="UBF1" t="s">
        <v>15215</v>
      </c>
      <c r="UBG1" t="s">
        <v>15216</v>
      </c>
      <c r="UBH1" t="s">
        <v>15217</v>
      </c>
      <c r="UBI1" t="s">
        <v>15218</v>
      </c>
      <c r="UBJ1" t="s">
        <v>15219</v>
      </c>
      <c r="UBK1" t="s">
        <v>15220</v>
      </c>
      <c r="UBL1" t="s">
        <v>15221</v>
      </c>
      <c r="UBM1" t="s">
        <v>15222</v>
      </c>
      <c r="UBN1" t="s">
        <v>15223</v>
      </c>
      <c r="UBO1" t="s">
        <v>15224</v>
      </c>
      <c r="UBP1" t="s">
        <v>15225</v>
      </c>
      <c r="UBQ1" t="s">
        <v>15226</v>
      </c>
      <c r="UBR1" t="s">
        <v>15227</v>
      </c>
      <c r="UBS1" t="s">
        <v>15228</v>
      </c>
      <c r="UBT1" t="s">
        <v>15229</v>
      </c>
      <c r="UBU1" t="s">
        <v>15230</v>
      </c>
      <c r="UBV1" t="s">
        <v>15231</v>
      </c>
      <c r="UBW1" t="s">
        <v>15232</v>
      </c>
      <c r="UBX1" t="s">
        <v>15233</v>
      </c>
      <c r="UBY1" t="s">
        <v>15234</v>
      </c>
      <c r="UBZ1" t="s">
        <v>15235</v>
      </c>
      <c r="UCA1" t="s">
        <v>15236</v>
      </c>
      <c r="UCB1" t="s">
        <v>15237</v>
      </c>
      <c r="UCC1" t="s">
        <v>15238</v>
      </c>
      <c r="UCD1" t="s">
        <v>15239</v>
      </c>
      <c r="UCE1" t="s">
        <v>15240</v>
      </c>
      <c r="UCF1" t="s">
        <v>15241</v>
      </c>
      <c r="UCG1" t="s">
        <v>15242</v>
      </c>
      <c r="UCH1" t="s">
        <v>15243</v>
      </c>
      <c r="UCI1" t="s">
        <v>15244</v>
      </c>
      <c r="UCJ1" t="s">
        <v>15245</v>
      </c>
      <c r="UCK1" t="s">
        <v>15246</v>
      </c>
      <c r="UCL1" t="s">
        <v>15247</v>
      </c>
      <c r="UCM1" t="s">
        <v>15248</v>
      </c>
      <c r="UCN1" t="s">
        <v>15249</v>
      </c>
      <c r="UCO1" t="s">
        <v>15250</v>
      </c>
      <c r="UCP1" t="s">
        <v>15251</v>
      </c>
      <c r="UCQ1" t="s">
        <v>15252</v>
      </c>
      <c r="UCR1" t="s">
        <v>15253</v>
      </c>
      <c r="UCS1" t="s">
        <v>15254</v>
      </c>
      <c r="UCT1" t="s">
        <v>15255</v>
      </c>
      <c r="UCU1" t="s">
        <v>15256</v>
      </c>
      <c r="UCV1" t="s">
        <v>15257</v>
      </c>
      <c r="UCW1" t="s">
        <v>15258</v>
      </c>
      <c r="UCX1" t="s">
        <v>15259</v>
      </c>
      <c r="UCY1" t="s">
        <v>15260</v>
      </c>
      <c r="UCZ1" t="s">
        <v>15261</v>
      </c>
      <c r="UDA1" t="s">
        <v>15262</v>
      </c>
      <c r="UDB1" t="s">
        <v>15263</v>
      </c>
      <c r="UDC1" t="s">
        <v>15264</v>
      </c>
      <c r="UDD1" t="s">
        <v>15265</v>
      </c>
      <c r="UDE1" t="s">
        <v>15266</v>
      </c>
      <c r="UDF1" t="s">
        <v>15267</v>
      </c>
      <c r="UDG1" t="s">
        <v>15268</v>
      </c>
      <c r="UDH1" t="s">
        <v>15269</v>
      </c>
      <c r="UDI1" t="s">
        <v>15270</v>
      </c>
      <c r="UDJ1" t="s">
        <v>15271</v>
      </c>
      <c r="UDK1" t="s">
        <v>15272</v>
      </c>
      <c r="UDL1" t="s">
        <v>15273</v>
      </c>
      <c r="UDM1" t="s">
        <v>15274</v>
      </c>
      <c r="UDN1" t="s">
        <v>15275</v>
      </c>
      <c r="UDO1" t="s">
        <v>15276</v>
      </c>
      <c r="UDP1" t="s">
        <v>15277</v>
      </c>
      <c r="UDQ1" t="s">
        <v>15278</v>
      </c>
      <c r="UDR1" t="s">
        <v>15279</v>
      </c>
      <c r="UDS1" t="s">
        <v>15280</v>
      </c>
      <c r="UDT1" t="s">
        <v>15281</v>
      </c>
      <c r="UDU1" t="s">
        <v>15282</v>
      </c>
      <c r="UDV1" t="s">
        <v>15283</v>
      </c>
      <c r="UDW1" t="s">
        <v>15284</v>
      </c>
      <c r="UDX1" t="s">
        <v>15285</v>
      </c>
      <c r="UDY1" t="s">
        <v>15286</v>
      </c>
      <c r="UDZ1" t="s">
        <v>15287</v>
      </c>
      <c r="UEA1" t="s">
        <v>15288</v>
      </c>
      <c r="UEB1" t="s">
        <v>15289</v>
      </c>
      <c r="UEC1" t="s">
        <v>15290</v>
      </c>
      <c r="UED1" t="s">
        <v>15291</v>
      </c>
      <c r="UEE1" t="s">
        <v>15292</v>
      </c>
      <c r="UEF1" t="s">
        <v>15293</v>
      </c>
      <c r="UEG1" t="s">
        <v>15294</v>
      </c>
      <c r="UEH1" t="s">
        <v>15295</v>
      </c>
      <c r="UEI1" t="s">
        <v>15296</v>
      </c>
      <c r="UEJ1" t="s">
        <v>15297</v>
      </c>
      <c r="UEK1" t="s">
        <v>15298</v>
      </c>
      <c r="UEL1" t="s">
        <v>15299</v>
      </c>
      <c r="UEM1" t="s">
        <v>15300</v>
      </c>
      <c r="UEN1" t="s">
        <v>15301</v>
      </c>
      <c r="UEO1" t="s">
        <v>15302</v>
      </c>
      <c r="UEP1" t="s">
        <v>15303</v>
      </c>
      <c r="UEQ1" t="s">
        <v>15304</v>
      </c>
      <c r="UER1" t="s">
        <v>15305</v>
      </c>
      <c r="UES1" t="s">
        <v>15306</v>
      </c>
      <c r="UET1" t="s">
        <v>15307</v>
      </c>
      <c r="UEU1" t="s">
        <v>15308</v>
      </c>
      <c r="UEV1" t="s">
        <v>15309</v>
      </c>
      <c r="UEW1" t="s">
        <v>15310</v>
      </c>
      <c r="UEX1" t="s">
        <v>15311</v>
      </c>
      <c r="UEY1" t="s">
        <v>15312</v>
      </c>
      <c r="UEZ1" t="s">
        <v>15313</v>
      </c>
      <c r="UFA1" t="s">
        <v>15314</v>
      </c>
      <c r="UFB1" t="s">
        <v>15315</v>
      </c>
      <c r="UFC1" t="s">
        <v>15316</v>
      </c>
      <c r="UFD1" t="s">
        <v>15317</v>
      </c>
      <c r="UFE1" t="s">
        <v>15318</v>
      </c>
      <c r="UFF1" t="s">
        <v>15319</v>
      </c>
      <c r="UFG1" t="s">
        <v>15320</v>
      </c>
      <c r="UFH1" t="s">
        <v>15321</v>
      </c>
      <c r="UFI1" t="s">
        <v>15322</v>
      </c>
      <c r="UFJ1" t="s">
        <v>15323</v>
      </c>
      <c r="UFK1" t="s">
        <v>15324</v>
      </c>
      <c r="UFL1" t="s">
        <v>15325</v>
      </c>
      <c r="UFM1" t="s">
        <v>15326</v>
      </c>
      <c r="UFN1" t="s">
        <v>15327</v>
      </c>
      <c r="UFO1" t="s">
        <v>15328</v>
      </c>
      <c r="UFP1" t="s">
        <v>15329</v>
      </c>
      <c r="UFQ1" t="s">
        <v>15330</v>
      </c>
      <c r="UFR1" t="s">
        <v>15331</v>
      </c>
      <c r="UFS1" t="s">
        <v>15332</v>
      </c>
      <c r="UFT1" t="s">
        <v>15333</v>
      </c>
      <c r="UFU1" t="s">
        <v>15334</v>
      </c>
      <c r="UFV1" t="s">
        <v>15335</v>
      </c>
      <c r="UFW1" t="s">
        <v>15336</v>
      </c>
      <c r="UFX1" t="s">
        <v>15337</v>
      </c>
      <c r="UFY1" t="s">
        <v>15338</v>
      </c>
      <c r="UFZ1" t="s">
        <v>15339</v>
      </c>
      <c r="UGA1" t="s">
        <v>15340</v>
      </c>
      <c r="UGB1" t="s">
        <v>15341</v>
      </c>
      <c r="UGC1" t="s">
        <v>15342</v>
      </c>
      <c r="UGD1" t="s">
        <v>15343</v>
      </c>
      <c r="UGE1" t="s">
        <v>15344</v>
      </c>
      <c r="UGF1" t="s">
        <v>15345</v>
      </c>
      <c r="UGG1" t="s">
        <v>15346</v>
      </c>
      <c r="UGH1" t="s">
        <v>15347</v>
      </c>
      <c r="UGI1" t="s">
        <v>15348</v>
      </c>
      <c r="UGJ1" t="s">
        <v>15349</v>
      </c>
      <c r="UGK1" t="s">
        <v>15350</v>
      </c>
      <c r="UGL1" t="s">
        <v>15351</v>
      </c>
      <c r="UGM1" t="s">
        <v>15352</v>
      </c>
      <c r="UGN1" t="s">
        <v>15353</v>
      </c>
      <c r="UGO1" t="s">
        <v>15354</v>
      </c>
      <c r="UGP1" t="s">
        <v>15355</v>
      </c>
      <c r="UGQ1" t="s">
        <v>15356</v>
      </c>
      <c r="UGR1" t="s">
        <v>15357</v>
      </c>
      <c r="UGS1" t="s">
        <v>15358</v>
      </c>
      <c r="UGT1" t="s">
        <v>15359</v>
      </c>
      <c r="UGU1" t="s">
        <v>15360</v>
      </c>
      <c r="UGV1" t="s">
        <v>15361</v>
      </c>
      <c r="UGW1" t="s">
        <v>15362</v>
      </c>
      <c r="UGX1" t="s">
        <v>15363</v>
      </c>
      <c r="UGY1" t="s">
        <v>15364</v>
      </c>
      <c r="UGZ1" t="s">
        <v>15365</v>
      </c>
      <c r="UHA1" t="s">
        <v>15366</v>
      </c>
      <c r="UHB1" t="s">
        <v>15367</v>
      </c>
      <c r="UHC1" t="s">
        <v>15368</v>
      </c>
      <c r="UHD1" t="s">
        <v>15369</v>
      </c>
      <c r="UHE1" t="s">
        <v>15370</v>
      </c>
      <c r="UHF1" t="s">
        <v>15371</v>
      </c>
      <c r="UHG1" t="s">
        <v>15372</v>
      </c>
      <c r="UHH1" t="s">
        <v>15373</v>
      </c>
      <c r="UHI1" t="s">
        <v>15374</v>
      </c>
      <c r="UHJ1" t="s">
        <v>15375</v>
      </c>
      <c r="UHK1" t="s">
        <v>15376</v>
      </c>
      <c r="UHL1" t="s">
        <v>15377</v>
      </c>
      <c r="UHM1" t="s">
        <v>15378</v>
      </c>
      <c r="UHN1" t="s">
        <v>15379</v>
      </c>
      <c r="UHO1" t="s">
        <v>15380</v>
      </c>
      <c r="UHP1" t="s">
        <v>15381</v>
      </c>
      <c r="UHQ1" t="s">
        <v>15382</v>
      </c>
      <c r="UHR1" t="s">
        <v>15383</v>
      </c>
      <c r="UHS1" t="s">
        <v>15384</v>
      </c>
      <c r="UHT1" t="s">
        <v>15385</v>
      </c>
      <c r="UHU1" t="s">
        <v>15386</v>
      </c>
      <c r="UHV1" t="s">
        <v>15387</v>
      </c>
      <c r="UHW1" t="s">
        <v>15388</v>
      </c>
      <c r="UHX1" t="s">
        <v>15389</v>
      </c>
      <c r="UHY1" t="s">
        <v>15390</v>
      </c>
      <c r="UHZ1" t="s">
        <v>15391</v>
      </c>
      <c r="UIA1" t="s">
        <v>15392</v>
      </c>
      <c r="UIB1" t="s">
        <v>15393</v>
      </c>
      <c r="UIC1" t="s">
        <v>15394</v>
      </c>
      <c r="UID1" t="s">
        <v>15395</v>
      </c>
      <c r="UIE1" t="s">
        <v>15396</v>
      </c>
      <c r="UIF1" t="s">
        <v>15397</v>
      </c>
      <c r="UIG1" t="s">
        <v>15398</v>
      </c>
      <c r="UIH1" t="s">
        <v>15399</v>
      </c>
      <c r="UII1" t="s">
        <v>15400</v>
      </c>
      <c r="UIJ1" t="s">
        <v>15401</v>
      </c>
      <c r="UIK1" t="s">
        <v>15402</v>
      </c>
      <c r="UIL1" t="s">
        <v>15403</v>
      </c>
      <c r="UIM1" t="s">
        <v>15404</v>
      </c>
      <c r="UIN1" t="s">
        <v>15405</v>
      </c>
      <c r="UIO1" t="s">
        <v>15406</v>
      </c>
      <c r="UIP1" t="s">
        <v>15407</v>
      </c>
      <c r="UIQ1" t="s">
        <v>15408</v>
      </c>
      <c r="UIR1" t="s">
        <v>15409</v>
      </c>
      <c r="UIS1" t="s">
        <v>15410</v>
      </c>
      <c r="UIT1" t="s">
        <v>15411</v>
      </c>
      <c r="UIU1" t="s">
        <v>15412</v>
      </c>
      <c r="UIV1" t="s">
        <v>15413</v>
      </c>
      <c r="UIW1" t="s">
        <v>15414</v>
      </c>
      <c r="UIX1" t="s">
        <v>15415</v>
      </c>
      <c r="UIY1" t="s">
        <v>15416</v>
      </c>
      <c r="UIZ1" t="s">
        <v>15417</v>
      </c>
      <c r="UJA1" t="s">
        <v>15418</v>
      </c>
      <c r="UJB1" t="s">
        <v>15419</v>
      </c>
      <c r="UJC1" t="s">
        <v>15420</v>
      </c>
      <c r="UJD1" t="s">
        <v>15421</v>
      </c>
      <c r="UJE1" t="s">
        <v>15422</v>
      </c>
      <c r="UJF1" t="s">
        <v>15423</v>
      </c>
      <c r="UJG1" t="s">
        <v>15424</v>
      </c>
      <c r="UJH1" t="s">
        <v>15425</v>
      </c>
      <c r="UJI1" t="s">
        <v>15426</v>
      </c>
      <c r="UJJ1" t="s">
        <v>15427</v>
      </c>
      <c r="UJK1" t="s">
        <v>15428</v>
      </c>
      <c r="UJL1" t="s">
        <v>15429</v>
      </c>
      <c r="UJM1" t="s">
        <v>15430</v>
      </c>
      <c r="UJN1" t="s">
        <v>15431</v>
      </c>
      <c r="UJO1" t="s">
        <v>15432</v>
      </c>
      <c r="UJP1" t="s">
        <v>15433</v>
      </c>
      <c r="UJQ1" t="s">
        <v>15434</v>
      </c>
      <c r="UJR1" t="s">
        <v>15435</v>
      </c>
      <c r="UJS1" t="s">
        <v>15436</v>
      </c>
      <c r="UJT1" t="s">
        <v>15437</v>
      </c>
      <c r="UJU1" t="s">
        <v>15438</v>
      </c>
      <c r="UJV1" t="s">
        <v>15439</v>
      </c>
      <c r="UJW1" t="s">
        <v>15440</v>
      </c>
      <c r="UJX1" t="s">
        <v>15441</v>
      </c>
      <c r="UJY1" t="s">
        <v>15442</v>
      </c>
      <c r="UJZ1" t="s">
        <v>15443</v>
      </c>
      <c r="UKA1" t="s">
        <v>15444</v>
      </c>
      <c r="UKB1" t="s">
        <v>15445</v>
      </c>
      <c r="UKC1" t="s">
        <v>15446</v>
      </c>
      <c r="UKD1" t="s">
        <v>15447</v>
      </c>
      <c r="UKE1" t="s">
        <v>15448</v>
      </c>
      <c r="UKF1" t="s">
        <v>15449</v>
      </c>
      <c r="UKG1" t="s">
        <v>15450</v>
      </c>
      <c r="UKH1" t="s">
        <v>15451</v>
      </c>
      <c r="UKI1" t="s">
        <v>15452</v>
      </c>
      <c r="UKJ1" t="s">
        <v>15453</v>
      </c>
      <c r="UKK1" t="s">
        <v>15454</v>
      </c>
      <c r="UKL1" t="s">
        <v>15455</v>
      </c>
      <c r="UKM1" t="s">
        <v>15456</v>
      </c>
      <c r="UKN1" t="s">
        <v>15457</v>
      </c>
      <c r="UKO1" t="s">
        <v>15458</v>
      </c>
      <c r="UKP1" t="s">
        <v>15459</v>
      </c>
      <c r="UKQ1" t="s">
        <v>15460</v>
      </c>
      <c r="UKR1" t="s">
        <v>15461</v>
      </c>
      <c r="UKS1" t="s">
        <v>15462</v>
      </c>
      <c r="UKT1" t="s">
        <v>15463</v>
      </c>
      <c r="UKU1" t="s">
        <v>15464</v>
      </c>
      <c r="UKV1" t="s">
        <v>15465</v>
      </c>
      <c r="UKW1" t="s">
        <v>15466</v>
      </c>
      <c r="UKX1" t="s">
        <v>15467</v>
      </c>
      <c r="UKY1" t="s">
        <v>15468</v>
      </c>
      <c r="UKZ1" t="s">
        <v>15469</v>
      </c>
      <c r="ULA1" t="s">
        <v>15470</v>
      </c>
      <c r="ULB1" t="s">
        <v>15471</v>
      </c>
      <c r="ULC1" t="s">
        <v>15472</v>
      </c>
      <c r="ULD1" t="s">
        <v>15473</v>
      </c>
      <c r="ULE1" t="s">
        <v>15474</v>
      </c>
      <c r="ULF1" t="s">
        <v>15475</v>
      </c>
      <c r="ULG1" t="s">
        <v>15476</v>
      </c>
      <c r="ULH1" t="s">
        <v>15477</v>
      </c>
      <c r="ULI1" t="s">
        <v>15478</v>
      </c>
      <c r="ULJ1" t="s">
        <v>15479</v>
      </c>
      <c r="ULK1" t="s">
        <v>15480</v>
      </c>
      <c r="ULL1" t="s">
        <v>15481</v>
      </c>
      <c r="ULM1" t="s">
        <v>15482</v>
      </c>
      <c r="ULN1" t="s">
        <v>15483</v>
      </c>
      <c r="ULO1" t="s">
        <v>15484</v>
      </c>
      <c r="ULP1" t="s">
        <v>15485</v>
      </c>
      <c r="ULQ1" t="s">
        <v>15486</v>
      </c>
      <c r="ULR1" t="s">
        <v>15487</v>
      </c>
      <c r="ULS1" t="s">
        <v>15488</v>
      </c>
      <c r="ULT1" t="s">
        <v>15489</v>
      </c>
      <c r="ULU1" t="s">
        <v>15490</v>
      </c>
      <c r="ULV1" t="s">
        <v>15491</v>
      </c>
      <c r="ULW1" t="s">
        <v>15492</v>
      </c>
      <c r="ULX1" t="s">
        <v>15493</v>
      </c>
      <c r="ULY1" t="s">
        <v>15494</v>
      </c>
      <c r="ULZ1" t="s">
        <v>15495</v>
      </c>
      <c r="UMA1" t="s">
        <v>15496</v>
      </c>
      <c r="UMB1" t="s">
        <v>15497</v>
      </c>
      <c r="UMC1" t="s">
        <v>15498</v>
      </c>
      <c r="UMD1" t="s">
        <v>15499</v>
      </c>
      <c r="UME1" t="s">
        <v>15500</v>
      </c>
      <c r="UMF1" t="s">
        <v>15501</v>
      </c>
      <c r="UMG1" t="s">
        <v>15502</v>
      </c>
      <c r="UMH1" t="s">
        <v>15503</v>
      </c>
      <c r="UMI1" t="s">
        <v>15504</v>
      </c>
      <c r="UMJ1" t="s">
        <v>15505</v>
      </c>
      <c r="UMK1" t="s">
        <v>15506</v>
      </c>
      <c r="UML1" t="s">
        <v>15507</v>
      </c>
      <c r="UMM1" t="s">
        <v>15508</v>
      </c>
      <c r="UMN1" t="s">
        <v>15509</v>
      </c>
      <c r="UMO1" t="s">
        <v>15510</v>
      </c>
      <c r="UMP1" t="s">
        <v>15511</v>
      </c>
      <c r="UMQ1" t="s">
        <v>15512</v>
      </c>
      <c r="UMR1" t="s">
        <v>15513</v>
      </c>
      <c r="UMS1" t="s">
        <v>15514</v>
      </c>
      <c r="UMT1" t="s">
        <v>15515</v>
      </c>
      <c r="UMU1" t="s">
        <v>15516</v>
      </c>
      <c r="UMV1" t="s">
        <v>15517</v>
      </c>
      <c r="UMW1" t="s">
        <v>15518</v>
      </c>
      <c r="UMX1" t="s">
        <v>15519</v>
      </c>
      <c r="UMY1" t="s">
        <v>15520</v>
      </c>
      <c r="UMZ1" t="s">
        <v>15521</v>
      </c>
      <c r="UNA1" t="s">
        <v>15522</v>
      </c>
      <c r="UNB1" t="s">
        <v>15523</v>
      </c>
      <c r="UNC1" t="s">
        <v>15524</v>
      </c>
      <c r="UND1" t="s">
        <v>15525</v>
      </c>
      <c r="UNE1" t="s">
        <v>15526</v>
      </c>
      <c r="UNF1" t="s">
        <v>15527</v>
      </c>
      <c r="UNG1" t="s">
        <v>15528</v>
      </c>
      <c r="UNH1" t="s">
        <v>15529</v>
      </c>
      <c r="UNI1" t="s">
        <v>15530</v>
      </c>
      <c r="UNJ1" t="s">
        <v>15531</v>
      </c>
      <c r="UNK1" t="s">
        <v>15532</v>
      </c>
      <c r="UNL1" t="s">
        <v>15533</v>
      </c>
      <c r="UNM1" t="s">
        <v>15534</v>
      </c>
      <c r="UNN1" t="s">
        <v>15535</v>
      </c>
      <c r="UNO1" t="s">
        <v>15536</v>
      </c>
      <c r="UNP1" t="s">
        <v>15537</v>
      </c>
      <c r="UNQ1" t="s">
        <v>15538</v>
      </c>
      <c r="UNR1" t="s">
        <v>15539</v>
      </c>
      <c r="UNS1" t="s">
        <v>15540</v>
      </c>
      <c r="UNT1" t="s">
        <v>15541</v>
      </c>
      <c r="UNU1" t="s">
        <v>15542</v>
      </c>
      <c r="UNV1" t="s">
        <v>15543</v>
      </c>
      <c r="UNW1" t="s">
        <v>15544</v>
      </c>
      <c r="UNX1" t="s">
        <v>15545</v>
      </c>
      <c r="UNY1" t="s">
        <v>15546</v>
      </c>
      <c r="UNZ1" t="s">
        <v>15547</v>
      </c>
      <c r="UOA1" t="s">
        <v>15548</v>
      </c>
      <c r="UOB1" t="s">
        <v>15549</v>
      </c>
      <c r="UOC1" t="s">
        <v>15550</v>
      </c>
      <c r="UOD1" t="s">
        <v>15551</v>
      </c>
      <c r="UOE1" t="s">
        <v>15552</v>
      </c>
      <c r="UOF1" t="s">
        <v>15553</v>
      </c>
      <c r="UOG1" t="s">
        <v>15554</v>
      </c>
      <c r="UOH1" t="s">
        <v>15555</v>
      </c>
      <c r="UOI1" t="s">
        <v>15556</v>
      </c>
      <c r="UOJ1" t="s">
        <v>15557</v>
      </c>
      <c r="UOK1" t="s">
        <v>15558</v>
      </c>
      <c r="UOL1" t="s">
        <v>15559</v>
      </c>
      <c r="UOM1" t="s">
        <v>15560</v>
      </c>
      <c r="UON1" t="s">
        <v>15561</v>
      </c>
      <c r="UOO1" t="s">
        <v>15562</v>
      </c>
      <c r="UOP1" t="s">
        <v>15563</v>
      </c>
      <c r="UOQ1" t="s">
        <v>15564</v>
      </c>
      <c r="UOR1" t="s">
        <v>15565</v>
      </c>
      <c r="UOS1" t="s">
        <v>15566</v>
      </c>
      <c r="UOT1" t="s">
        <v>15567</v>
      </c>
      <c r="UOU1" t="s">
        <v>15568</v>
      </c>
      <c r="UOV1" t="s">
        <v>15569</v>
      </c>
      <c r="UOW1" t="s">
        <v>15570</v>
      </c>
      <c r="UOX1" t="s">
        <v>15571</v>
      </c>
      <c r="UOY1" t="s">
        <v>15572</v>
      </c>
      <c r="UOZ1" t="s">
        <v>15573</v>
      </c>
      <c r="UPA1" t="s">
        <v>15574</v>
      </c>
      <c r="UPB1" t="s">
        <v>15575</v>
      </c>
      <c r="UPC1" t="s">
        <v>15576</v>
      </c>
      <c r="UPD1" t="s">
        <v>15577</v>
      </c>
      <c r="UPE1" t="s">
        <v>15578</v>
      </c>
      <c r="UPF1" t="s">
        <v>15579</v>
      </c>
      <c r="UPG1" t="s">
        <v>15580</v>
      </c>
      <c r="UPH1" t="s">
        <v>15581</v>
      </c>
      <c r="UPI1" t="s">
        <v>15582</v>
      </c>
      <c r="UPJ1" t="s">
        <v>15583</v>
      </c>
      <c r="UPK1" t="s">
        <v>15584</v>
      </c>
      <c r="UPL1" t="s">
        <v>15585</v>
      </c>
      <c r="UPM1" t="s">
        <v>15586</v>
      </c>
      <c r="UPN1" t="s">
        <v>15587</v>
      </c>
      <c r="UPO1" t="s">
        <v>15588</v>
      </c>
      <c r="UPP1" t="s">
        <v>15589</v>
      </c>
      <c r="UPQ1" t="s">
        <v>15590</v>
      </c>
      <c r="UPR1" t="s">
        <v>15591</v>
      </c>
      <c r="UPS1" t="s">
        <v>15592</v>
      </c>
      <c r="UPT1" t="s">
        <v>15593</v>
      </c>
      <c r="UPU1" t="s">
        <v>15594</v>
      </c>
      <c r="UPV1" t="s">
        <v>15595</v>
      </c>
      <c r="UPW1" t="s">
        <v>15596</v>
      </c>
      <c r="UPX1" t="s">
        <v>15597</v>
      </c>
      <c r="UPY1" t="s">
        <v>15598</v>
      </c>
      <c r="UPZ1" t="s">
        <v>15599</v>
      </c>
      <c r="UQA1" t="s">
        <v>15600</v>
      </c>
      <c r="UQB1" t="s">
        <v>15601</v>
      </c>
      <c r="UQC1" t="s">
        <v>15602</v>
      </c>
      <c r="UQD1" t="s">
        <v>15603</v>
      </c>
      <c r="UQE1" t="s">
        <v>15604</v>
      </c>
      <c r="UQF1" t="s">
        <v>15605</v>
      </c>
      <c r="UQG1" t="s">
        <v>15606</v>
      </c>
      <c r="UQH1" t="s">
        <v>15607</v>
      </c>
      <c r="UQI1" t="s">
        <v>15608</v>
      </c>
      <c r="UQJ1" t="s">
        <v>15609</v>
      </c>
      <c r="UQK1" t="s">
        <v>15610</v>
      </c>
      <c r="UQL1" t="s">
        <v>15611</v>
      </c>
      <c r="UQM1" t="s">
        <v>15612</v>
      </c>
      <c r="UQN1" t="s">
        <v>15613</v>
      </c>
      <c r="UQO1" t="s">
        <v>15614</v>
      </c>
      <c r="UQP1" t="s">
        <v>15615</v>
      </c>
      <c r="UQQ1" t="s">
        <v>15616</v>
      </c>
      <c r="UQR1" t="s">
        <v>15617</v>
      </c>
      <c r="UQS1" t="s">
        <v>15618</v>
      </c>
      <c r="UQT1" t="s">
        <v>15619</v>
      </c>
      <c r="UQU1" t="s">
        <v>15620</v>
      </c>
      <c r="UQV1" t="s">
        <v>15621</v>
      </c>
      <c r="UQW1" t="s">
        <v>15622</v>
      </c>
      <c r="UQX1" t="s">
        <v>15623</v>
      </c>
      <c r="UQY1" t="s">
        <v>15624</v>
      </c>
      <c r="UQZ1" t="s">
        <v>15625</v>
      </c>
      <c r="URA1" t="s">
        <v>15626</v>
      </c>
      <c r="URB1" t="s">
        <v>15627</v>
      </c>
      <c r="URC1" t="s">
        <v>15628</v>
      </c>
      <c r="URD1" t="s">
        <v>15629</v>
      </c>
      <c r="URE1" t="s">
        <v>15630</v>
      </c>
      <c r="URF1" t="s">
        <v>15631</v>
      </c>
      <c r="URG1" t="s">
        <v>15632</v>
      </c>
      <c r="URH1" t="s">
        <v>15633</v>
      </c>
      <c r="URI1" t="s">
        <v>15634</v>
      </c>
      <c r="URJ1" t="s">
        <v>15635</v>
      </c>
      <c r="URK1" t="s">
        <v>15636</v>
      </c>
      <c r="URL1" t="s">
        <v>15637</v>
      </c>
      <c r="URM1" t="s">
        <v>15638</v>
      </c>
      <c r="URN1" t="s">
        <v>15639</v>
      </c>
      <c r="URO1" t="s">
        <v>15640</v>
      </c>
      <c r="URP1" t="s">
        <v>15641</v>
      </c>
      <c r="URQ1" t="s">
        <v>15642</v>
      </c>
      <c r="URR1" t="s">
        <v>15643</v>
      </c>
      <c r="URS1" t="s">
        <v>15644</v>
      </c>
      <c r="URT1" t="s">
        <v>15645</v>
      </c>
      <c r="URU1" t="s">
        <v>15646</v>
      </c>
      <c r="URV1" t="s">
        <v>15647</v>
      </c>
      <c r="URW1" t="s">
        <v>15648</v>
      </c>
      <c r="URX1" t="s">
        <v>15649</v>
      </c>
      <c r="URY1" t="s">
        <v>15650</v>
      </c>
      <c r="URZ1" t="s">
        <v>15651</v>
      </c>
      <c r="USA1" t="s">
        <v>15652</v>
      </c>
      <c r="USB1" t="s">
        <v>15653</v>
      </c>
      <c r="USC1" t="s">
        <v>15654</v>
      </c>
      <c r="USD1" t="s">
        <v>15655</v>
      </c>
      <c r="USE1" t="s">
        <v>15656</v>
      </c>
      <c r="USF1" t="s">
        <v>15657</v>
      </c>
      <c r="USG1" t="s">
        <v>15658</v>
      </c>
      <c r="USH1" t="s">
        <v>15659</v>
      </c>
      <c r="USI1" t="s">
        <v>15660</v>
      </c>
      <c r="USJ1" t="s">
        <v>15661</v>
      </c>
      <c r="USK1" t="s">
        <v>15662</v>
      </c>
      <c r="USL1" t="s">
        <v>15663</v>
      </c>
      <c r="USM1" t="s">
        <v>15664</v>
      </c>
      <c r="USN1" t="s">
        <v>15665</v>
      </c>
      <c r="USO1" t="s">
        <v>15666</v>
      </c>
      <c r="USP1" t="s">
        <v>15667</v>
      </c>
      <c r="USQ1" t="s">
        <v>15668</v>
      </c>
      <c r="USR1" t="s">
        <v>15669</v>
      </c>
      <c r="USS1" t="s">
        <v>15670</v>
      </c>
      <c r="UST1" t="s">
        <v>15671</v>
      </c>
      <c r="USU1" t="s">
        <v>15672</v>
      </c>
      <c r="USV1" t="s">
        <v>15673</v>
      </c>
      <c r="USW1" t="s">
        <v>15674</v>
      </c>
      <c r="USX1" t="s">
        <v>15675</v>
      </c>
      <c r="USY1" t="s">
        <v>15676</v>
      </c>
      <c r="USZ1" t="s">
        <v>15677</v>
      </c>
      <c r="UTA1" t="s">
        <v>15678</v>
      </c>
      <c r="UTB1" t="s">
        <v>15679</v>
      </c>
      <c r="UTC1" t="s">
        <v>15680</v>
      </c>
      <c r="UTD1" t="s">
        <v>15681</v>
      </c>
      <c r="UTE1" t="s">
        <v>15682</v>
      </c>
      <c r="UTF1" t="s">
        <v>15683</v>
      </c>
      <c r="UTG1" t="s">
        <v>15684</v>
      </c>
      <c r="UTH1" t="s">
        <v>15685</v>
      </c>
      <c r="UTI1" t="s">
        <v>15686</v>
      </c>
      <c r="UTJ1" t="s">
        <v>15687</v>
      </c>
      <c r="UTK1" t="s">
        <v>15688</v>
      </c>
      <c r="UTL1" t="s">
        <v>15689</v>
      </c>
      <c r="UTM1" t="s">
        <v>15690</v>
      </c>
      <c r="UTN1" t="s">
        <v>15691</v>
      </c>
      <c r="UTO1" t="s">
        <v>15692</v>
      </c>
      <c r="UTP1" t="s">
        <v>15693</v>
      </c>
      <c r="UTQ1" t="s">
        <v>15694</v>
      </c>
      <c r="UTR1" t="s">
        <v>15695</v>
      </c>
      <c r="UTS1" t="s">
        <v>15696</v>
      </c>
      <c r="UTT1" t="s">
        <v>15697</v>
      </c>
      <c r="UTU1" t="s">
        <v>15698</v>
      </c>
      <c r="UTV1" t="s">
        <v>15699</v>
      </c>
      <c r="UTW1" t="s">
        <v>15700</v>
      </c>
      <c r="UTX1" t="s">
        <v>15701</v>
      </c>
      <c r="UTY1" t="s">
        <v>15702</v>
      </c>
      <c r="UTZ1" t="s">
        <v>15703</v>
      </c>
      <c r="UUA1" t="s">
        <v>15704</v>
      </c>
      <c r="UUB1" t="s">
        <v>15705</v>
      </c>
      <c r="UUC1" t="s">
        <v>15706</v>
      </c>
      <c r="UUD1" t="s">
        <v>15707</v>
      </c>
      <c r="UUE1" t="s">
        <v>15708</v>
      </c>
      <c r="UUF1" t="s">
        <v>15709</v>
      </c>
      <c r="UUG1" t="s">
        <v>15710</v>
      </c>
      <c r="UUH1" t="s">
        <v>15711</v>
      </c>
      <c r="UUI1" t="s">
        <v>15712</v>
      </c>
      <c r="UUJ1" t="s">
        <v>15713</v>
      </c>
      <c r="UUK1" t="s">
        <v>15714</v>
      </c>
      <c r="UUL1" t="s">
        <v>15715</v>
      </c>
      <c r="UUM1" t="s">
        <v>15716</v>
      </c>
      <c r="UUN1" t="s">
        <v>15717</v>
      </c>
      <c r="UUO1" t="s">
        <v>15718</v>
      </c>
      <c r="UUP1" t="s">
        <v>15719</v>
      </c>
      <c r="UUQ1" t="s">
        <v>15720</v>
      </c>
      <c r="UUR1" t="s">
        <v>15721</v>
      </c>
      <c r="UUS1" t="s">
        <v>15722</v>
      </c>
      <c r="UUT1" t="s">
        <v>15723</v>
      </c>
      <c r="UUU1" t="s">
        <v>15724</v>
      </c>
      <c r="UUV1" t="s">
        <v>15725</v>
      </c>
      <c r="UUW1" t="s">
        <v>15726</v>
      </c>
      <c r="UUX1" t="s">
        <v>15727</v>
      </c>
      <c r="UUY1" t="s">
        <v>15728</v>
      </c>
      <c r="UUZ1" t="s">
        <v>15729</v>
      </c>
      <c r="UVA1" t="s">
        <v>15730</v>
      </c>
      <c r="UVB1" t="s">
        <v>15731</v>
      </c>
      <c r="UVC1" t="s">
        <v>15732</v>
      </c>
      <c r="UVD1" t="s">
        <v>15733</v>
      </c>
      <c r="UVE1" t="s">
        <v>15734</v>
      </c>
      <c r="UVF1" t="s">
        <v>15735</v>
      </c>
      <c r="UVG1" t="s">
        <v>15736</v>
      </c>
      <c r="UVH1" t="s">
        <v>15737</v>
      </c>
      <c r="UVI1" t="s">
        <v>15738</v>
      </c>
      <c r="UVJ1" t="s">
        <v>15739</v>
      </c>
      <c r="UVK1" t="s">
        <v>15740</v>
      </c>
      <c r="UVL1" t="s">
        <v>15741</v>
      </c>
      <c r="UVM1" t="s">
        <v>15742</v>
      </c>
      <c r="UVN1" t="s">
        <v>15743</v>
      </c>
      <c r="UVO1" t="s">
        <v>15744</v>
      </c>
      <c r="UVP1" t="s">
        <v>15745</v>
      </c>
      <c r="UVQ1" t="s">
        <v>15746</v>
      </c>
      <c r="UVR1" t="s">
        <v>15747</v>
      </c>
      <c r="UVS1" t="s">
        <v>15748</v>
      </c>
      <c r="UVT1" t="s">
        <v>15749</v>
      </c>
      <c r="UVU1" t="s">
        <v>15750</v>
      </c>
      <c r="UVV1" t="s">
        <v>15751</v>
      </c>
      <c r="UVW1" t="s">
        <v>15752</v>
      </c>
      <c r="UVX1" t="s">
        <v>15753</v>
      </c>
      <c r="UVY1" t="s">
        <v>15754</v>
      </c>
      <c r="UVZ1" t="s">
        <v>15755</v>
      </c>
      <c r="UWA1" t="s">
        <v>15756</v>
      </c>
      <c r="UWB1" t="s">
        <v>15757</v>
      </c>
      <c r="UWC1" t="s">
        <v>15758</v>
      </c>
      <c r="UWD1" t="s">
        <v>15759</v>
      </c>
      <c r="UWE1" t="s">
        <v>15760</v>
      </c>
      <c r="UWF1" t="s">
        <v>15761</v>
      </c>
      <c r="UWG1" t="s">
        <v>15762</v>
      </c>
      <c r="UWH1" t="s">
        <v>15763</v>
      </c>
      <c r="UWI1" t="s">
        <v>15764</v>
      </c>
      <c r="UWJ1" t="s">
        <v>15765</v>
      </c>
      <c r="UWK1" t="s">
        <v>15766</v>
      </c>
      <c r="UWL1" t="s">
        <v>15767</v>
      </c>
      <c r="UWM1" t="s">
        <v>15768</v>
      </c>
      <c r="UWN1" t="s">
        <v>15769</v>
      </c>
      <c r="UWO1" t="s">
        <v>15770</v>
      </c>
      <c r="UWP1" t="s">
        <v>15771</v>
      </c>
      <c r="UWQ1" t="s">
        <v>15772</v>
      </c>
      <c r="UWR1" t="s">
        <v>15773</v>
      </c>
      <c r="UWS1" t="s">
        <v>15774</v>
      </c>
      <c r="UWT1" t="s">
        <v>15775</v>
      </c>
      <c r="UWU1" t="s">
        <v>15776</v>
      </c>
      <c r="UWV1" t="s">
        <v>15777</v>
      </c>
      <c r="UWW1" t="s">
        <v>15778</v>
      </c>
      <c r="UWX1" t="s">
        <v>15779</v>
      </c>
      <c r="UWY1" t="s">
        <v>15780</v>
      </c>
      <c r="UWZ1" t="s">
        <v>15781</v>
      </c>
      <c r="UXA1" t="s">
        <v>15782</v>
      </c>
      <c r="UXB1" t="s">
        <v>15783</v>
      </c>
      <c r="UXC1" t="s">
        <v>15784</v>
      </c>
      <c r="UXD1" t="s">
        <v>15785</v>
      </c>
      <c r="UXE1" t="s">
        <v>15786</v>
      </c>
      <c r="UXF1" t="s">
        <v>15787</v>
      </c>
      <c r="UXG1" t="s">
        <v>15788</v>
      </c>
      <c r="UXH1" t="s">
        <v>15789</v>
      </c>
      <c r="UXI1" t="s">
        <v>15790</v>
      </c>
      <c r="UXJ1" t="s">
        <v>15791</v>
      </c>
      <c r="UXK1" t="s">
        <v>15792</v>
      </c>
      <c r="UXL1" t="s">
        <v>15793</v>
      </c>
      <c r="UXM1" t="s">
        <v>15794</v>
      </c>
      <c r="UXN1" t="s">
        <v>15795</v>
      </c>
      <c r="UXO1" t="s">
        <v>15796</v>
      </c>
      <c r="UXP1" t="s">
        <v>15797</v>
      </c>
      <c r="UXQ1" t="s">
        <v>15798</v>
      </c>
      <c r="UXR1" t="s">
        <v>15799</v>
      </c>
      <c r="UXS1" t="s">
        <v>15800</v>
      </c>
      <c r="UXT1" t="s">
        <v>15801</v>
      </c>
      <c r="UXU1" t="s">
        <v>15802</v>
      </c>
      <c r="UXV1" t="s">
        <v>15803</v>
      </c>
      <c r="UXW1" t="s">
        <v>15804</v>
      </c>
      <c r="UXX1" t="s">
        <v>15805</v>
      </c>
      <c r="UXY1" t="s">
        <v>15806</v>
      </c>
      <c r="UXZ1" t="s">
        <v>15807</v>
      </c>
      <c r="UYA1" t="s">
        <v>15808</v>
      </c>
      <c r="UYB1" t="s">
        <v>15809</v>
      </c>
      <c r="UYC1" t="s">
        <v>15810</v>
      </c>
      <c r="UYD1" t="s">
        <v>15811</v>
      </c>
      <c r="UYE1" t="s">
        <v>15812</v>
      </c>
      <c r="UYF1" t="s">
        <v>15813</v>
      </c>
      <c r="UYG1" t="s">
        <v>15814</v>
      </c>
      <c r="UYH1" t="s">
        <v>15815</v>
      </c>
      <c r="UYI1" t="s">
        <v>15816</v>
      </c>
      <c r="UYJ1" t="s">
        <v>15817</v>
      </c>
      <c r="UYK1" t="s">
        <v>15818</v>
      </c>
      <c r="UYL1" t="s">
        <v>15819</v>
      </c>
      <c r="UYM1" t="s">
        <v>15820</v>
      </c>
      <c r="UYN1" t="s">
        <v>15821</v>
      </c>
      <c r="UYO1" t="s">
        <v>15822</v>
      </c>
      <c r="UYP1" t="s">
        <v>15823</v>
      </c>
      <c r="UYQ1" t="s">
        <v>15824</v>
      </c>
      <c r="UYR1" t="s">
        <v>15825</v>
      </c>
      <c r="UYS1" t="s">
        <v>15826</v>
      </c>
      <c r="UYT1" t="s">
        <v>15827</v>
      </c>
      <c r="UYU1" t="s">
        <v>15828</v>
      </c>
      <c r="UYV1" t="s">
        <v>15829</v>
      </c>
      <c r="UYW1" t="s">
        <v>15830</v>
      </c>
      <c r="UYX1" t="s">
        <v>15831</v>
      </c>
      <c r="UYY1" t="s">
        <v>15832</v>
      </c>
      <c r="UYZ1" t="s">
        <v>15833</v>
      </c>
      <c r="UZA1" t="s">
        <v>15834</v>
      </c>
      <c r="UZB1" t="s">
        <v>15835</v>
      </c>
      <c r="UZC1" t="s">
        <v>15836</v>
      </c>
      <c r="UZD1" t="s">
        <v>15837</v>
      </c>
      <c r="UZE1" t="s">
        <v>15838</v>
      </c>
      <c r="UZF1" t="s">
        <v>15839</v>
      </c>
      <c r="UZG1" t="s">
        <v>15840</v>
      </c>
      <c r="UZH1" t="s">
        <v>15841</v>
      </c>
      <c r="UZI1" t="s">
        <v>15842</v>
      </c>
      <c r="UZJ1" t="s">
        <v>15843</v>
      </c>
      <c r="UZK1" t="s">
        <v>15844</v>
      </c>
      <c r="UZL1" t="s">
        <v>15845</v>
      </c>
      <c r="UZM1" t="s">
        <v>15846</v>
      </c>
      <c r="UZN1" t="s">
        <v>15847</v>
      </c>
      <c r="UZO1" t="s">
        <v>15848</v>
      </c>
      <c r="UZP1" t="s">
        <v>15849</v>
      </c>
      <c r="UZQ1" t="s">
        <v>15850</v>
      </c>
      <c r="UZR1" t="s">
        <v>15851</v>
      </c>
      <c r="UZS1" t="s">
        <v>15852</v>
      </c>
      <c r="UZT1" t="s">
        <v>15853</v>
      </c>
      <c r="UZU1" t="s">
        <v>15854</v>
      </c>
      <c r="UZV1" t="s">
        <v>15855</v>
      </c>
      <c r="UZW1" t="s">
        <v>15856</v>
      </c>
      <c r="UZX1" t="s">
        <v>15857</v>
      </c>
      <c r="UZY1" t="s">
        <v>15858</v>
      </c>
      <c r="UZZ1" t="s">
        <v>15859</v>
      </c>
      <c r="VAA1" t="s">
        <v>15860</v>
      </c>
      <c r="VAB1" t="s">
        <v>15861</v>
      </c>
      <c r="VAC1" t="s">
        <v>15862</v>
      </c>
      <c r="VAD1" t="s">
        <v>15863</v>
      </c>
      <c r="VAE1" t="s">
        <v>15864</v>
      </c>
      <c r="VAF1" t="s">
        <v>15865</v>
      </c>
      <c r="VAG1" t="s">
        <v>15866</v>
      </c>
      <c r="VAH1" t="s">
        <v>15867</v>
      </c>
      <c r="VAI1" t="s">
        <v>15868</v>
      </c>
      <c r="VAJ1" t="s">
        <v>15869</v>
      </c>
      <c r="VAK1" t="s">
        <v>15870</v>
      </c>
      <c r="VAL1" t="s">
        <v>15871</v>
      </c>
      <c r="VAM1" t="s">
        <v>15872</v>
      </c>
      <c r="VAN1" t="s">
        <v>15873</v>
      </c>
      <c r="VAO1" t="s">
        <v>15874</v>
      </c>
      <c r="VAP1" t="s">
        <v>15875</v>
      </c>
      <c r="VAQ1" t="s">
        <v>15876</v>
      </c>
      <c r="VAR1" t="s">
        <v>15877</v>
      </c>
      <c r="VAS1" t="s">
        <v>15878</v>
      </c>
      <c r="VAT1" t="s">
        <v>15879</v>
      </c>
      <c r="VAU1" t="s">
        <v>15880</v>
      </c>
      <c r="VAV1" t="s">
        <v>15881</v>
      </c>
      <c r="VAW1" t="s">
        <v>15882</v>
      </c>
      <c r="VAX1" t="s">
        <v>15883</v>
      </c>
      <c r="VAY1" t="s">
        <v>15884</v>
      </c>
      <c r="VAZ1" t="s">
        <v>15885</v>
      </c>
      <c r="VBA1" t="s">
        <v>15886</v>
      </c>
      <c r="VBB1" t="s">
        <v>15887</v>
      </c>
      <c r="VBC1" t="s">
        <v>15888</v>
      </c>
      <c r="VBD1" t="s">
        <v>15889</v>
      </c>
      <c r="VBE1" t="s">
        <v>15890</v>
      </c>
      <c r="VBF1" t="s">
        <v>15891</v>
      </c>
      <c r="VBG1" t="s">
        <v>15892</v>
      </c>
      <c r="VBH1" t="s">
        <v>15893</v>
      </c>
      <c r="VBI1" t="s">
        <v>15894</v>
      </c>
      <c r="VBJ1" t="s">
        <v>15895</v>
      </c>
      <c r="VBK1" t="s">
        <v>15896</v>
      </c>
      <c r="VBL1" t="s">
        <v>15897</v>
      </c>
      <c r="VBM1" t="s">
        <v>15898</v>
      </c>
      <c r="VBN1" t="s">
        <v>15899</v>
      </c>
      <c r="VBO1" t="s">
        <v>15900</v>
      </c>
      <c r="VBP1" t="s">
        <v>15901</v>
      </c>
      <c r="VBQ1" t="s">
        <v>15902</v>
      </c>
      <c r="VBR1" t="s">
        <v>15903</v>
      </c>
      <c r="VBS1" t="s">
        <v>15904</v>
      </c>
      <c r="VBT1" t="s">
        <v>15905</v>
      </c>
      <c r="VBU1" t="s">
        <v>15906</v>
      </c>
      <c r="VBV1" t="s">
        <v>15907</v>
      </c>
      <c r="VBW1" t="s">
        <v>15908</v>
      </c>
      <c r="VBX1" t="s">
        <v>15909</v>
      </c>
      <c r="VBY1" t="s">
        <v>15910</v>
      </c>
      <c r="VBZ1" t="s">
        <v>15911</v>
      </c>
      <c r="VCA1" t="s">
        <v>15912</v>
      </c>
      <c r="VCB1" t="s">
        <v>15913</v>
      </c>
      <c r="VCC1" t="s">
        <v>15914</v>
      </c>
      <c r="VCD1" t="s">
        <v>15915</v>
      </c>
      <c r="VCE1" t="s">
        <v>15916</v>
      </c>
      <c r="VCF1" t="s">
        <v>15917</v>
      </c>
      <c r="VCG1" t="s">
        <v>15918</v>
      </c>
      <c r="VCH1" t="s">
        <v>15919</v>
      </c>
      <c r="VCI1" t="s">
        <v>15920</v>
      </c>
      <c r="VCJ1" t="s">
        <v>15921</v>
      </c>
      <c r="VCK1" t="s">
        <v>15922</v>
      </c>
      <c r="VCL1" t="s">
        <v>15923</v>
      </c>
      <c r="VCM1" t="s">
        <v>15924</v>
      </c>
      <c r="VCN1" t="s">
        <v>15925</v>
      </c>
      <c r="VCO1" t="s">
        <v>15926</v>
      </c>
      <c r="VCP1" t="s">
        <v>15927</v>
      </c>
      <c r="VCQ1" t="s">
        <v>15928</v>
      </c>
      <c r="VCR1" t="s">
        <v>15929</v>
      </c>
      <c r="VCS1" t="s">
        <v>15930</v>
      </c>
      <c r="VCT1" t="s">
        <v>15931</v>
      </c>
      <c r="VCU1" t="s">
        <v>15932</v>
      </c>
      <c r="VCV1" t="s">
        <v>15933</v>
      </c>
      <c r="VCW1" t="s">
        <v>15934</v>
      </c>
      <c r="VCX1" t="s">
        <v>15935</v>
      </c>
      <c r="VCY1" t="s">
        <v>15936</v>
      </c>
      <c r="VCZ1" t="s">
        <v>15937</v>
      </c>
      <c r="VDA1" t="s">
        <v>15938</v>
      </c>
      <c r="VDB1" t="s">
        <v>15939</v>
      </c>
      <c r="VDC1" t="s">
        <v>15940</v>
      </c>
      <c r="VDD1" t="s">
        <v>15941</v>
      </c>
      <c r="VDE1" t="s">
        <v>15942</v>
      </c>
      <c r="VDF1" t="s">
        <v>15943</v>
      </c>
      <c r="VDG1" t="s">
        <v>15944</v>
      </c>
      <c r="VDH1" t="s">
        <v>15945</v>
      </c>
      <c r="VDI1" t="s">
        <v>15946</v>
      </c>
      <c r="VDJ1" t="s">
        <v>15947</v>
      </c>
      <c r="VDK1" t="s">
        <v>15948</v>
      </c>
      <c r="VDL1" t="s">
        <v>15949</v>
      </c>
      <c r="VDM1" t="s">
        <v>15950</v>
      </c>
      <c r="VDN1" t="s">
        <v>15951</v>
      </c>
      <c r="VDO1" t="s">
        <v>15952</v>
      </c>
      <c r="VDP1" t="s">
        <v>15953</v>
      </c>
      <c r="VDQ1" t="s">
        <v>15954</v>
      </c>
      <c r="VDR1" t="s">
        <v>15955</v>
      </c>
      <c r="VDS1" t="s">
        <v>15956</v>
      </c>
      <c r="VDT1" t="s">
        <v>15957</v>
      </c>
      <c r="VDU1" t="s">
        <v>15958</v>
      </c>
      <c r="VDV1" t="s">
        <v>15959</v>
      </c>
      <c r="VDW1" t="s">
        <v>15960</v>
      </c>
      <c r="VDX1" t="s">
        <v>15961</v>
      </c>
      <c r="VDY1" t="s">
        <v>15962</v>
      </c>
      <c r="VDZ1" t="s">
        <v>15963</v>
      </c>
      <c r="VEA1" t="s">
        <v>15964</v>
      </c>
      <c r="VEB1" t="s">
        <v>15965</v>
      </c>
      <c r="VEC1" t="s">
        <v>15966</v>
      </c>
      <c r="VED1" t="s">
        <v>15967</v>
      </c>
      <c r="VEE1" t="s">
        <v>15968</v>
      </c>
      <c r="VEF1" t="s">
        <v>15969</v>
      </c>
      <c r="VEG1" t="s">
        <v>15970</v>
      </c>
      <c r="VEH1" t="s">
        <v>15971</v>
      </c>
      <c r="VEI1" t="s">
        <v>15972</v>
      </c>
      <c r="VEJ1" t="s">
        <v>15973</v>
      </c>
      <c r="VEK1" t="s">
        <v>15974</v>
      </c>
      <c r="VEL1" t="s">
        <v>15975</v>
      </c>
      <c r="VEM1" t="s">
        <v>15976</v>
      </c>
      <c r="VEN1" t="s">
        <v>15977</v>
      </c>
      <c r="VEO1" t="s">
        <v>15978</v>
      </c>
      <c r="VEP1" t="s">
        <v>15979</v>
      </c>
      <c r="VEQ1" t="s">
        <v>15980</v>
      </c>
      <c r="VER1" t="s">
        <v>15981</v>
      </c>
      <c r="VES1" t="s">
        <v>15982</v>
      </c>
      <c r="VET1" t="s">
        <v>15983</v>
      </c>
      <c r="VEU1" t="s">
        <v>15984</v>
      </c>
      <c r="VEV1" t="s">
        <v>15985</v>
      </c>
      <c r="VEW1" t="s">
        <v>15986</v>
      </c>
      <c r="VEX1" t="s">
        <v>15987</v>
      </c>
      <c r="VEY1" t="s">
        <v>15988</v>
      </c>
      <c r="VEZ1" t="s">
        <v>15989</v>
      </c>
      <c r="VFA1" t="s">
        <v>15990</v>
      </c>
      <c r="VFB1" t="s">
        <v>15991</v>
      </c>
      <c r="VFC1" t="s">
        <v>15992</v>
      </c>
      <c r="VFD1" t="s">
        <v>15993</v>
      </c>
      <c r="VFE1" t="s">
        <v>15994</v>
      </c>
      <c r="VFF1" t="s">
        <v>15995</v>
      </c>
      <c r="VFG1" t="s">
        <v>15996</v>
      </c>
      <c r="VFH1" t="s">
        <v>15997</v>
      </c>
      <c r="VFI1" t="s">
        <v>15998</v>
      </c>
      <c r="VFJ1" t="s">
        <v>15999</v>
      </c>
      <c r="VFK1" t="s">
        <v>16000</v>
      </c>
      <c r="VFL1" t="s">
        <v>16001</v>
      </c>
      <c r="VFM1" t="s">
        <v>16002</v>
      </c>
      <c r="VFN1" t="s">
        <v>16003</v>
      </c>
      <c r="VFO1" t="s">
        <v>16004</v>
      </c>
      <c r="VFP1" t="s">
        <v>16005</v>
      </c>
      <c r="VFQ1" t="s">
        <v>16006</v>
      </c>
      <c r="VFR1" t="s">
        <v>16007</v>
      </c>
      <c r="VFS1" t="s">
        <v>16008</v>
      </c>
      <c r="VFT1" t="s">
        <v>16009</v>
      </c>
      <c r="VFU1" t="s">
        <v>16010</v>
      </c>
      <c r="VFV1" t="s">
        <v>16011</v>
      </c>
      <c r="VFW1" t="s">
        <v>16012</v>
      </c>
      <c r="VFX1" t="s">
        <v>16013</v>
      </c>
      <c r="VFY1" t="s">
        <v>16014</v>
      </c>
      <c r="VFZ1" t="s">
        <v>16015</v>
      </c>
      <c r="VGA1" t="s">
        <v>16016</v>
      </c>
      <c r="VGB1" t="s">
        <v>16017</v>
      </c>
      <c r="VGC1" t="s">
        <v>16018</v>
      </c>
      <c r="VGD1" t="s">
        <v>16019</v>
      </c>
      <c r="VGE1" t="s">
        <v>16020</v>
      </c>
      <c r="VGF1" t="s">
        <v>16021</v>
      </c>
      <c r="VGG1" t="s">
        <v>16022</v>
      </c>
      <c r="VGH1" t="s">
        <v>16023</v>
      </c>
      <c r="VGI1" t="s">
        <v>16024</v>
      </c>
      <c r="VGJ1" t="s">
        <v>16025</v>
      </c>
      <c r="VGK1" t="s">
        <v>16026</v>
      </c>
      <c r="VGL1" t="s">
        <v>16027</v>
      </c>
      <c r="VGM1" t="s">
        <v>16028</v>
      </c>
      <c r="VGN1" t="s">
        <v>16029</v>
      </c>
      <c r="VGO1" t="s">
        <v>16030</v>
      </c>
      <c r="VGP1" t="s">
        <v>16031</v>
      </c>
      <c r="VGQ1" t="s">
        <v>16032</v>
      </c>
      <c r="VGR1" t="s">
        <v>16033</v>
      </c>
      <c r="VGS1" t="s">
        <v>16034</v>
      </c>
      <c r="VGT1" t="s">
        <v>16035</v>
      </c>
      <c r="VGU1" t="s">
        <v>16036</v>
      </c>
      <c r="VGV1" t="s">
        <v>16037</v>
      </c>
      <c r="VGW1" t="s">
        <v>16038</v>
      </c>
      <c r="VGX1" t="s">
        <v>16039</v>
      </c>
      <c r="VGY1" t="s">
        <v>16040</v>
      </c>
      <c r="VGZ1" t="s">
        <v>16041</v>
      </c>
      <c r="VHA1" t="s">
        <v>16042</v>
      </c>
      <c r="VHB1" t="s">
        <v>16043</v>
      </c>
      <c r="VHC1" t="s">
        <v>16044</v>
      </c>
      <c r="VHD1" t="s">
        <v>16045</v>
      </c>
      <c r="VHE1" t="s">
        <v>16046</v>
      </c>
      <c r="VHF1" t="s">
        <v>16047</v>
      </c>
      <c r="VHG1" t="s">
        <v>16048</v>
      </c>
      <c r="VHH1" t="s">
        <v>16049</v>
      </c>
      <c r="VHI1" t="s">
        <v>16050</v>
      </c>
      <c r="VHJ1" t="s">
        <v>16051</v>
      </c>
      <c r="VHK1" t="s">
        <v>16052</v>
      </c>
      <c r="VHL1" t="s">
        <v>16053</v>
      </c>
      <c r="VHM1" t="s">
        <v>16054</v>
      </c>
      <c r="VHN1" t="s">
        <v>16055</v>
      </c>
      <c r="VHO1" t="s">
        <v>16056</v>
      </c>
      <c r="VHP1" t="s">
        <v>16057</v>
      </c>
      <c r="VHQ1" t="s">
        <v>16058</v>
      </c>
      <c r="VHR1" t="s">
        <v>16059</v>
      </c>
      <c r="VHS1" t="s">
        <v>16060</v>
      </c>
      <c r="VHT1" t="s">
        <v>16061</v>
      </c>
      <c r="VHU1" t="s">
        <v>16062</v>
      </c>
      <c r="VHV1" t="s">
        <v>16063</v>
      </c>
      <c r="VHW1" t="s">
        <v>16064</v>
      </c>
      <c r="VHX1" t="s">
        <v>16065</v>
      </c>
      <c r="VHY1" t="s">
        <v>16066</v>
      </c>
      <c r="VHZ1" t="s">
        <v>16067</v>
      </c>
      <c r="VIA1" t="s">
        <v>16068</v>
      </c>
      <c r="VIB1" t="s">
        <v>16069</v>
      </c>
      <c r="VIC1" t="s">
        <v>16070</v>
      </c>
      <c r="VID1" t="s">
        <v>16071</v>
      </c>
      <c r="VIE1" t="s">
        <v>16072</v>
      </c>
      <c r="VIF1" t="s">
        <v>16073</v>
      </c>
      <c r="VIG1" t="s">
        <v>16074</v>
      </c>
      <c r="VIH1" t="s">
        <v>16075</v>
      </c>
      <c r="VII1" t="s">
        <v>16076</v>
      </c>
      <c r="VIJ1" t="s">
        <v>16077</v>
      </c>
      <c r="VIK1" t="s">
        <v>16078</v>
      </c>
      <c r="VIL1" t="s">
        <v>16079</v>
      </c>
      <c r="VIM1" t="s">
        <v>16080</v>
      </c>
      <c r="VIN1" t="s">
        <v>16081</v>
      </c>
      <c r="VIO1" t="s">
        <v>16082</v>
      </c>
      <c r="VIP1" t="s">
        <v>16083</v>
      </c>
      <c r="VIQ1" t="s">
        <v>16084</v>
      </c>
      <c r="VIR1" t="s">
        <v>16085</v>
      </c>
      <c r="VIS1" t="s">
        <v>16086</v>
      </c>
      <c r="VIT1" t="s">
        <v>16087</v>
      </c>
      <c r="VIU1" t="s">
        <v>16088</v>
      </c>
      <c r="VIV1" t="s">
        <v>16089</v>
      </c>
      <c r="VIW1" t="s">
        <v>16090</v>
      </c>
      <c r="VIX1" t="s">
        <v>16091</v>
      </c>
      <c r="VIY1" t="s">
        <v>16092</v>
      </c>
      <c r="VIZ1" t="s">
        <v>16093</v>
      </c>
      <c r="VJA1" t="s">
        <v>16094</v>
      </c>
      <c r="VJB1" t="s">
        <v>16095</v>
      </c>
      <c r="VJC1" t="s">
        <v>16096</v>
      </c>
      <c r="VJD1" t="s">
        <v>16097</v>
      </c>
      <c r="VJE1" t="s">
        <v>16098</v>
      </c>
      <c r="VJF1" t="s">
        <v>16099</v>
      </c>
      <c r="VJG1" t="s">
        <v>16100</v>
      </c>
      <c r="VJH1" t="s">
        <v>16101</v>
      </c>
      <c r="VJI1" t="s">
        <v>16102</v>
      </c>
      <c r="VJJ1" t="s">
        <v>16103</v>
      </c>
      <c r="VJK1" t="s">
        <v>16104</v>
      </c>
      <c r="VJL1" t="s">
        <v>16105</v>
      </c>
      <c r="VJM1" t="s">
        <v>16106</v>
      </c>
      <c r="VJN1" t="s">
        <v>16107</v>
      </c>
      <c r="VJO1" t="s">
        <v>16108</v>
      </c>
      <c r="VJP1" t="s">
        <v>16109</v>
      </c>
      <c r="VJQ1" t="s">
        <v>16110</v>
      </c>
      <c r="VJR1" t="s">
        <v>16111</v>
      </c>
      <c r="VJS1" t="s">
        <v>16112</v>
      </c>
      <c r="VJT1" t="s">
        <v>16113</v>
      </c>
      <c r="VJU1" t="s">
        <v>16114</v>
      </c>
      <c r="VJV1" t="s">
        <v>16115</v>
      </c>
      <c r="VJW1" t="s">
        <v>16116</v>
      </c>
      <c r="VJX1" t="s">
        <v>16117</v>
      </c>
      <c r="VJY1" t="s">
        <v>16118</v>
      </c>
      <c r="VJZ1" t="s">
        <v>16119</v>
      </c>
      <c r="VKA1" t="s">
        <v>16120</v>
      </c>
      <c r="VKB1" t="s">
        <v>16121</v>
      </c>
      <c r="VKC1" t="s">
        <v>16122</v>
      </c>
      <c r="VKD1" t="s">
        <v>16123</v>
      </c>
      <c r="VKE1" t="s">
        <v>16124</v>
      </c>
      <c r="VKF1" t="s">
        <v>16125</v>
      </c>
      <c r="VKG1" t="s">
        <v>16126</v>
      </c>
      <c r="VKH1" t="s">
        <v>16127</v>
      </c>
      <c r="VKI1" t="s">
        <v>16128</v>
      </c>
      <c r="VKJ1" t="s">
        <v>16129</v>
      </c>
      <c r="VKK1" t="s">
        <v>16130</v>
      </c>
      <c r="VKL1" t="s">
        <v>16131</v>
      </c>
      <c r="VKM1" t="s">
        <v>16132</v>
      </c>
      <c r="VKN1" t="s">
        <v>16133</v>
      </c>
      <c r="VKO1" t="s">
        <v>16134</v>
      </c>
      <c r="VKP1" t="s">
        <v>16135</v>
      </c>
      <c r="VKQ1" t="s">
        <v>16136</v>
      </c>
      <c r="VKR1" t="s">
        <v>16137</v>
      </c>
      <c r="VKS1" t="s">
        <v>16138</v>
      </c>
      <c r="VKT1" t="s">
        <v>16139</v>
      </c>
      <c r="VKU1" t="s">
        <v>16140</v>
      </c>
      <c r="VKV1" t="s">
        <v>16141</v>
      </c>
      <c r="VKW1" t="s">
        <v>16142</v>
      </c>
      <c r="VKX1" t="s">
        <v>16143</v>
      </c>
      <c r="VKY1" t="s">
        <v>16144</v>
      </c>
      <c r="VKZ1" t="s">
        <v>16145</v>
      </c>
      <c r="VLA1" t="s">
        <v>16146</v>
      </c>
      <c r="VLB1" t="s">
        <v>16147</v>
      </c>
      <c r="VLC1" t="s">
        <v>16148</v>
      </c>
      <c r="VLD1" t="s">
        <v>16149</v>
      </c>
      <c r="VLE1" t="s">
        <v>16150</v>
      </c>
      <c r="VLF1" t="s">
        <v>16151</v>
      </c>
      <c r="VLG1" t="s">
        <v>16152</v>
      </c>
      <c r="VLH1" t="s">
        <v>16153</v>
      </c>
      <c r="VLI1" t="s">
        <v>16154</v>
      </c>
      <c r="VLJ1" t="s">
        <v>16155</v>
      </c>
      <c r="VLK1" t="s">
        <v>16156</v>
      </c>
      <c r="VLL1" t="s">
        <v>16157</v>
      </c>
      <c r="VLM1" t="s">
        <v>16158</v>
      </c>
      <c r="VLN1" t="s">
        <v>16159</v>
      </c>
      <c r="VLO1" t="s">
        <v>16160</v>
      </c>
      <c r="VLP1" t="s">
        <v>16161</v>
      </c>
      <c r="VLQ1" t="s">
        <v>16162</v>
      </c>
      <c r="VLR1" t="s">
        <v>16163</v>
      </c>
      <c r="VLS1" t="s">
        <v>16164</v>
      </c>
      <c r="VLT1" t="s">
        <v>16165</v>
      </c>
      <c r="VLU1" t="s">
        <v>16166</v>
      </c>
      <c r="VLV1" t="s">
        <v>16167</v>
      </c>
      <c r="VLW1" t="s">
        <v>16168</v>
      </c>
      <c r="VLX1" t="s">
        <v>16169</v>
      </c>
      <c r="VLY1" t="s">
        <v>16170</v>
      </c>
      <c r="VLZ1" t="s">
        <v>16171</v>
      </c>
      <c r="VMA1" t="s">
        <v>16172</v>
      </c>
      <c r="VMB1" t="s">
        <v>16173</v>
      </c>
      <c r="VMC1" t="s">
        <v>16174</v>
      </c>
      <c r="VMD1" t="s">
        <v>16175</v>
      </c>
      <c r="VME1" t="s">
        <v>16176</v>
      </c>
      <c r="VMF1" t="s">
        <v>16177</v>
      </c>
      <c r="VMG1" t="s">
        <v>16178</v>
      </c>
      <c r="VMH1" t="s">
        <v>16179</v>
      </c>
      <c r="VMI1" t="s">
        <v>16180</v>
      </c>
      <c r="VMJ1" t="s">
        <v>16181</v>
      </c>
      <c r="VMK1" t="s">
        <v>16182</v>
      </c>
      <c r="VML1" t="s">
        <v>16183</v>
      </c>
      <c r="VMM1" t="s">
        <v>16184</v>
      </c>
      <c r="VMN1" t="s">
        <v>16185</v>
      </c>
      <c r="VMO1" t="s">
        <v>16186</v>
      </c>
      <c r="VMP1" t="s">
        <v>16187</v>
      </c>
      <c r="VMQ1" t="s">
        <v>16188</v>
      </c>
      <c r="VMR1" t="s">
        <v>16189</v>
      </c>
      <c r="VMS1" t="s">
        <v>16190</v>
      </c>
      <c r="VMT1" t="s">
        <v>16191</v>
      </c>
      <c r="VMU1" t="s">
        <v>16192</v>
      </c>
      <c r="VMV1" t="s">
        <v>16193</v>
      </c>
      <c r="VMW1" t="s">
        <v>16194</v>
      </c>
      <c r="VMX1" t="s">
        <v>16195</v>
      </c>
      <c r="VMY1" t="s">
        <v>16196</v>
      </c>
      <c r="VMZ1" t="s">
        <v>16197</v>
      </c>
      <c r="VNA1" t="s">
        <v>16198</v>
      </c>
      <c r="VNB1" t="s">
        <v>16199</v>
      </c>
      <c r="VNC1" t="s">
        <v>16200</v>
      </c>
      <c r="VND1" t="s">
        <v>16201</v>
      </c>
      <c r="VNE1" t="s">
        <v>16202</v>
      </c>
      <c r="VNF1" t="s">
        <v>16203</v>
      </c>
      <c r="VNG1" t="s">
        <v>16204</v>
      </c>
      <c r="VNH1" t="s">
        <v>16205</v>
      </c>
      <c r="VNI1" t="s">
        <v>16206</v>
      </c>
      <c r="VNJ1" t="s">
        <v>16207</v>
      </c>
      <c r="VNK1" t="s">
        <v>16208</v>
      </c>
      <c r="VNL1" t="s">
        <v>16209</v>
      </c>
      <c r="VNM1" t="s">
        <v>16210</v>
      </c>
      <c r="VNN1" t="s">
        <v>16211</v>
      </c>
      <c r="VNO1" t="s">
        <v>16212</v>
      </c>
      <c r="VNP1" t="s">
        <v>16213</v>
      </c>
      <c r="VNQ1" t="s">
        <v>16214</v>
      </c>
      <c r="VNR1" t="s">
        <v>16215</v>
      </c>
      <c r="VNS1" t="s">
        <v>16216</v>
      </c>
      <c r="VNT1" t="s">
        <v>16217</v>
      </c>
      <c r="VNU1" t="s">
        <v>16218</v>
      </c>
      <c r="VNV1" t="s">
        <v>16219</v>
      </c>
      <c r="VNW1" t="s">
        <v>16220</v>
      </c>
      <c r="VNX1" t="s">
        <v>16221</v>
      </c>
      <c r="VNY1" t="s">
        <v>16222</v>
      </c>
      <c r="VNZ1" t="s">
        <v>16223</v>
      </c>
      <c r="VOA1" t="s">
        <v>16224</v>
      </c>
      <c r="VOB1" t="s">
        <v>16225</v>
      </c>
      <c r="VOC1" t="s">
        <v>16226</v>
      </c>
      <c r="VOD1" t="s">
        <v>16227</v>
      </c>
      <c r="VOE1" t="s">
        <v>16228</v>
      </c>
      <c r="VOF1" t="s">
        <v>16229</v>
      </c>
      <c r="VOG1" t="s">
        <v>16230</v>
      </c>
      <c r="VOH1" t="s">
        <v>16231</v>
      </c>
      <c r="VOI1" t="s">
        <v>16232</v>
      </c>
      <c r="VOJ1" t="s">
        <v>16233</v>
      </c>
      <c r="VOK1" t="s">
        <v>16234</v>
      </c>
      <c r="VOL1" t="s">
        <v>16235</v>
      </c>
      <c r="VOM1" t="s">
        <v>16236</v>
      </c>
      <c r="VON1" t="s">
        <v>16237</v>
      </c>
      <c r="VOO1" t="s">
        <v>16238</v>
      </c>
      <c r="VOP1" t="s">
        <v>16239</v>
      </c>
      <c r="VOQ1" t="s">
        <v>16240</v>
      </c>
      <c r="VOR1" t="s">
        <v>16241</v>
      </c>
      <c r="VOS1" t="s">
        <v>16242</v>
      </c>
      <c r="VOT1" t="s">
        <v>16243</v>
      </c>
      <c r="VOU1" t="s">
        <v>16244</v>
      </c>
      <c r="VOV1" t="s">
        <v>16245</v>
      </c>
      <c r="VOW1" t="s">
        <v>16246</v>
      </c>
      <c r="VOX1" t="s">
        <v>16247</v>
      </c>
      <c r="VOY1" t="s">
        <v>16248</v>
      </c>
      <c r="VOZ1" t="s">
        <v>16249</v>
      </c>
      <c r="VPA1" t="s">
        <v>16250</v>
      </c>
      <c r="VPB1" t="s">
        <v>16251</v>
      </c>
      <c r="VPC1" t="s">
        <v>16252</v>
      </c>
      <c r="VPD1" t="s">
        <v>16253</v>
      </c>
      <c r="VPE1" t="s">
        <v>16254</v>
      </c>
      <c r="VPF1" t="s">
        <v>16255</v>
      </c>
      <c r="VPG1" t="s">
        <v>16256</v>
      </c>
      <c r="VPH1" t="s">
        <v>16257</v>
      </c>
      <c r="VPI1" t="s">
        <v>16258</v>
      </c>
      <c r="VPJ1" t="s">
        <v>16259</v>
      </c>
      <c r="VPK1" t="s">
        <v>16260</v>
      </c>
      <c r="VPL1" t="s">
        <v>16261</v>
      </c>
      <c r="VPM1" t="s">
        <v>16262</v>
      </c>
      <c r="VPN1" t="s">
        <v>16263</v>
      </c>
      <c r="VPO1" t="s">
        <v>16264</v>
      </c>
      <c r="VPP1" t="s">
        <v>16265</v>
      </c>
      <c r="VPQ1" t="s">
        <v>16266</v>
      </c>
      <c r="VPR1" t="s">
        <v>16267</v>
      </c>
      <c r="VPS1" t="s">
        <v>16268</v>
      </c>
      <c r="VPT1" t="s">
        <v>16269</v>
      </c>
      <c r="VPU1" t="s">
        <v>16270</v>
      </c>
      <c r="VPV1" t="s">
        <v>16271</v>
      </c>
      <c r="VPW1" t="s">
        <v>16272</v>
      </c>
      <c r="VPX1" t="s">
        <v>16273</v>
      </c>
      <c r="VPY1" t="s">
        <v>16274</v>
      </c>
      <c r="VPZ1" t="s">
        <v>16275</v>
      </c>
      <c r="VQA1" t="s">
        <v>16276</v>
      </c>
      <c r="VQB1" t="s">
        <v>16277</v>
      </c>
      <c r="VQC1" t="s">
        <v>16278</v>
      </c>
      <c r="VQD1" t="s">
        <v>16279</v>
      </c>
      <c r="VQE1" t="s">
        <v>16280</v>
      </c>
      <c r="VQF1" t="s">
        <v>16281</v>
      </c>
      <c r="VQG1" t="s">
        <v>16282</v>
      </c>
      <c r="VQH1" t="s">
        <v>16283</v>
      </c>
      <c r="VQI1" t="s">
        <v>16284</v>
      </c>
      <c r="VQJ1" t="s">
        <v>16285</v>
      </c>
      <c r="VQK1" t="s">
        <v>16286</v>
      </c>
      <c r="VQL1" t="s">
        <v>16287</v>
      </c>
      <c r="VQM1" t="s">
        <v>16288</v>
      </c>
      <c r="VQN1" t="s">
        <v>16289</v>
      </c>
      <c r="VQO1" t="s">
        <v>16290</v>
      </c>
      <c r="VQP1" t="s">
        <v>16291</v>
      </c>
      <c r="VQQ1" t="s">
        <v>16292</v>
      </c>
      <c r="VQR1" t="s">
        <v>16293</v>
      </c>
      <c r="VQS1" t="s">
        <v>16294</v>
      </c>
      <c r="VQT1" t="s">
        <v>16295</v>
      </c>
      <c r="VQU1" t="s">
        <v>16296</v>
      </c>
      <c r="VQV1" t="s">
        <v>16297</v>
      </c>
      <c r="VQW1" t="s">
        <v>16298</v>
      </c>
      <c r="VQX1" t="s">
        <v>16299</v>
      </c>
      <c r="VQY1" t="s">
        <v>16300</v>
      </c>
      <c r="VQZ1" t="s">
        <v>16301</v>
      </c>
      <c r="VRA1" t="s">
        <v>16302</v>
      </c>
      <c r="VRB1" t="s">
        <v>16303</v>
      </c>
      <c r="VRC1" t="s">
        <v>16304</v>
      </c>
      <c r="VRD1" t="s">
        <v>16305</v>
      </c>
      <c r="VRE1" t="s">
        <v>16306</v>
      </c>
      <c r="VRF1" t="s">
        <v>16307</v>
      </c>
      <c r="VRG1" t="s">
        <v>16308</v>
      </c>
      <c r="VRH1" t="s">
        <v>16309</v>
      </c>
      <c r="VRI1" t="s">
        <v>16310</v>
      </c>
      <c r="VRJ1" t="s">
        <v>16311</v>
      </c>
      <c r="VRK1" t="s">
        <v>16312</v>
      </c>
      <c r="VRL1" t="s">
        <v>16313</v>
      </c>
      <c r="VRM1" t="s">
        <v>16314</v>
      </c>
      <c r="VRN1" t="s">
        <v>16315</v>
      </c>
      <c r="VRO1" t="s">
        <v>16316</v>
      </c>
      <c r="VRP1" t="s">
        <v>16317</v>
      </c>
      <c r="VRQ1" t="s">
        <v>16318</v>
      </c>
      <c r="VRR1" t="s">
        <v>16319</v>
      </c>
      <c r="VRS1" t="s">
        <v>16320</v>
      </c>
      <c r="VRT1" t="s">
        <v>16321</v>
      </c>
      <c r="VRU1" t="s">
        <v>16322</v>
      </c>
      <c r="VRV1" t="s">
        <v>16323</v>
      </c>
      <c r="VRW1" t="s">
        <v>16324</v>
      </c>
      <c r="VRX1" t="s">
        <v>16325</v>
      </c>
      <c r="VRY1" t="s">
        <v>16326</v>
      </c>
      <c r="VRZ1" t="s">
        <v>16327</v>
      </c>
      <c r="VSA1" t="s">
        <v>16328</v>
      </c>
      <c r="VSB1" t="s">
        <v>16329</v>
      </c>
      <c r="VSC1" t="s">
        <v>16330</v>
      </c>
      <c r="VSD1" t="s">
        <v>16331</v>
      </c>
      <c r="VSE1" t="s">
        <v>16332</v>
      </c>
      <c r="VSF1" t="s">
        <v>16333</v>
      </c>
      <c r="VSG1" t="s">
        <v>16334</v>
      </c>
      <c r="VSH1" t="s">
        <v>16335</v>
      </c>
      <c r="VSI1" t="s">
        <v>16336</v>
      </c>
      <c r="VSJ1" t="s">
        <v>16337</v>
      </c>
      <c r="VSK1" t="s">
        <v>16338</v>
      </c>
      <c r="VSL1" t="s">
        <v>16339</v>
      </c>
      <c r="VSM1" t="s">
        <v>16340</v>
      </c>
      <c r="VSN1" t="s">
        <v>16341</v>
      </c>
      <c r="VSO1" t="s">
        <v>16342</v>
      </c>
      <c r="VSP1" t="s">
        <v>16343</v>
      </c>
      <c r="VSQ1" t="s">
        <v>16344</v>
      </c>
      <c r="VSR1" t="s">
        <v>16345</v>
      </c>
      <c r="VSS1" t="s">
        <v>16346</v>
      </c>
      <c r="VST1" t="s">
        <v>16347</v>
      </c>
      <c r="VSU1" t="s">
        <v>16348</v>
      </c>
      <c r="VSV1" t="s">
        <v>16349</v>
      </c>
      <c r="VSW1" t="s">
        <v>16350</v>
      </c>
      <c r="VSX1" t="s">
        <v>16351</v>
      </c>
      <c r="VSY1" t="s">
        <v>16352</v>
      </c>
      <c r="VSZ1" t="s">
        <v>16353</v>
      </c>
      <c r="VTA1" t="s">
        <v>16354</v>
      </c>
      <c r="VTB1" t="s">
        <v>16355</v>
      </c>
      <c r="VTC1" t="s">
        <v>16356</v>
      </c>
      <c r="VTD1" t="s">
        <v>16357</v>
      </c>
      <c r="VTE1" t="s">
        <v>16358</v>
      </c>
      <c r="VTF1" t="s">
        <v>16359</v>
      </c>
      <c r="VTG1" t="s">
        <v>16360</v>
      </c>
      <c r="VTH1" t="s">
        <v>16361</v>
      </c>
      <c r="VTI1" t="s">
        <v>16362</v>
      </c>
      <c r="VTJ1" t="s">
        <v>16363</v>
      </c>
      <c r="VTK1" t="s">
        <v>16364</v>
      </c>
      <c r="VTL1" t="s">
        <v>16365</v>
      </c>
      <c r="VTM1" t="s">
        <v>16366</v>
      </c>
      <c r="VTN1" t="s">
        <v>16367</v>
      </c>
      <c r="VTO1" t="s">
        <v>16368</v>
      </c>
      <c r="VTP1" t="s">
        <v>16369</v>
      </c>
      <c r="VTQ1" t="s">
        <v>16370</v>
      </c>
      <c r="VTR1" t="s">
        <v>16371</v>
      </c>
      <c r="VTS1" t="s">
        <v>16372</v>
      </c>
      <c r="VTT1" t="s">
        <v>16373</v>
      </c>
      <c r="VTU1" t="s">
        <v>16374</v>
      </c>
      <c r="VTV1" t="s">
        <v>16375</v>
      </c>
      <c r="VTW1" t="s">
        <v>16376</v>
      </c>
      <c r="VTX1" t="s">
        <v>16377</v>
      </c>
      <c r="VTY1" t="s">
        <v>16378</v>
      </c>
      <c r="VTZ1" t="s">
        <v>16379</v>
      </c>
      <c r="VUA1" t="s">
        <v>16380</v>
      </c>
      <c r="VUB1" t="s">
        <v>16381</v>
      </c>
      <c r="VUC1" t="s">
        <v>16382</v>
      </c>
      <c r="VUD1" t="s">
        <v>16383</v>
      </c>
      <c r="VUE1" t="s">
        <v>16384</v>
      </c>
      <c r="VUF1" t="s">
        <v>16385</v>
      </c>
      <c r="VUG1" t="s">
        <v>16386</v>
      </c>
      <c r="VUH1" t="s">
        <v>16387</v>
      </c>
      <c r="VUI1" t="s">
        <v>16388</v>
      </c>
      <c r="VUJ1" t="s">
        <v>16389</v>
      </c>
      <c r="VUK1" t="s">
        <v>16390</v>
      </c>
      <c r="VUL1" t="s">
        <v>16391</v>
      </c>
      <c r="VUM1" t="s">
        <v>16392</v>
      </c>
      <c r="VUN1" t="s">
        <v>16393</v>
      </c>
      <c r="VUO1" t="s">
        <v>16394</v>
      </c>
      <c r="VUP1" t="s">
        <v>16395</v>
      </c>
      <c r="VUQ1" t="s">
        <v>16396</v>
      </c>
      <c r="VUR1" t="s">
        <v>16397</v>
      </c>
      <c r="VUS1" t="s">
        <v>16398</v>
      </c>
      <c r="VUT1" t="s">
        <v>16399</v>
      </c>
      <c r="VUU1" t="s">
        <v>16400</v>
      </c>
      <c r="VUV1" t="s">
        <v>16401</v>
      </c>
      <c r="VUW1" t="s">
        <v>16402</v>
      </c>
      <c r="VUX1" t="s">
        <v>16403</v>
      </c>
      <c r="VUY1" t="s">
        <v>16404</v>
      </c>
      <c r="VUZ1" t="s">
        <v>16405</v>
      </c>
      <c r="VVA1" t="s">
        <v>16406</v>
      </c>
      <c r="VVB1" t="s">
        <v>16407</v>
      </c>
      <c r="VVC1" t="s">
        <v>16408</v>
      </c>
      <c r="VVD1" t="s">
        <v>16409</v>
      </c>
      <c r="VVE1" t="s">
        <v>16410</v>
      </c>
      <c r="VVF1" t="s">
        <v>16411</v>
      </c>
      <c r="VVG1" t="s">
        <v>16412</v>
      </c>
      <c r="VVH1" t="s">
        <v>16413</v>
      </c>
      <c r="VVI1" t="s">
        <v>16414</v>
      </c>
      <c r="VVJ1" t="s">
        <v>16415</v>
      </c>
      <c r="VVK1" t="s">
        <v>16416</v>
      </c>
      <c r="VVL1" t="s">
        <v>16417</v>
      </c>
      <c r="VVM1" t="s">
        <v>16418</v>
      </c>
      <c r="VVN1" t="s">
        <v>16419</v>
      </c>
      <c r="VVO1" t="s">
        <v>16420</v>
      </c>
      <c r="VVP1" t="s">
        <v>16421</v>
      </c>
      <c r="VVQ1" t="s">
        <v>16422</v>
      </c>
      <c r="VVR1" t="s">
        <v>16423</v>
      </c>
      <c r="VVS1" t="s">
        <v>16424</v>
      </c>
      <c r="VVT1" t="s">
        <v>16425</v>
      </c>
      <c r="VVU1" t="s">
        <v>16426</v>
      </c>
      <c r="VVV1" t="s">
        <v>16427</v>
      </c>
      <c r="VVW1" t="s">
        <v>16428</v>
      </c>
      <c r="VVX1" t="s">
        <v>16429</v>
      </c>
      <c r="VVY1" t="s">
        <v>16430</v>
      </c>
      <c r="VVZ1" t="s">
        <v>16431</v>
      </c>
      <c r="VWA1" t="s">
        <v>16432</v>
      </c>
      <c r="VWB1" t="s">
        <v>16433</v>
      </c>
      <c r="VWC1" t="s">
        <v>16434</v>
      </c>
      <c r="VWD1" t="s">
        <v>16435</v>
      </c>
      <c r="VWE1" t="s">
        <v>16436</v>
      </c>
      <c r="VWF1" t="s">
        <v>16437</v>
      </c>
      <c r="VWG1" t="s">
        <v>16438</v>
      </c>
      <c r="VWH1" t="s">
        <v>16439</v>
      </c>
      <c r="VWI1" t="s">
        <v>16440</v>
      </c>
      <c r="VWJ1" t="s">
        <v>16441</v>
      </c>
      <c r="VWK1" t="s">
        <v>16442</v>
      </c>
      <c r="VWL1" t="s">
        <v>16443</v>
      </c>
      <c r="VWM1" t="s">
        <v>16444</v>
      </c>
      <c r="VWN1" t="s">
        <v>16445</v>
      </c>
      <c r="VWO1" t="s">
        <v>16446</v>
      </c>
      <c r="VWP1" t="s">
        <v>16447</v>
      </c>
      <c r="VWQ1" t="s">
        <v>16448</v>
      </c>
      <c r="VWR1" t="s">
        <v>16449</v>
      </c>
      <c r="VWS1" t="s">
        <v>16450</v>
      </c>
      <c r="VWT1" t="s">
        <v>16451</v>
      </c>
      <c r="VWU1" t="s">
        <v>16452</v>
      </c>
      <c r="VWV1" t="s">
        <v>16453</v>
      </c>
      <c r="VWW1" t="s">
        <v>16454</v>
      </c>
      <c r="VWX1" t="s">
        <v>16455</v>
      </c>
      <c r="VWY1" t="s">
        <v>16456</v>
      </c>
      <c r="VWZ1" t="s">
        <v>16457</v>
      </c>
      <c r="VXA1" t="s">
        <v>16458</v>
      </c>
      <c r="VXB1" t="s">
        <v>16459</v>
      </c>
      <c r="VXC1" t="s">
        <v>16460</v>
      </c>
      <c r="VXD1" t="s">
        <v>16461</v>
      </c>
      <c r="VXE1" t="s">
        <v>16462</v>
      </c>
      <c r="VXF1" t="s">
        <v>16463</v>
      </c>
      <c r="VXG1" t="s">
        <v>16464</v>
      </c>
      <c r="VXH1" t="s">
        <v>16465</v>
      </c>
      <c r="VXI1" t="s">
        <v>16466</v>
      </c>
      <c r="VXJ1" t="s">
        <v>16467</v>
      </c>
      <c r="VXK1" t="s">
        <v>16468</v>
      </c>
      <c r="VXL1" t="s">
        <v>16469</v>
      </c>
      <c r="VXM1" t="s">
        <v>16470</v>
      </c>
      <c r="VXN1" t="s">
        <v>16471</v>
      </c>
      <c r="VXO1" t="s">
        <v>16472</v>
      </c>
      <c r="VXP1" t="s">
        <v>16473</v>
      </c>
      <c r="VXQ1" t="s">
        <v>16474</v>
      </c>
      <c r="VXR1" t="s">
        <v>16475</v>
      </c>
      <c r="VXS1" t="s">
        <v>16476</v>
      </c>
      <c r="VXT1" t="s">
        <v>16477</v>
      </c>
      <c r="VXU1" t="s">
        <v>16478</v>
      </c>
      <c r="VXV1" t="s">
        <v>16479</v>
      </c>
      <c r="VXW1" t="s">
        <v>16480</v>
      </c>
      <c r="VXX1" t="s">
        <v>16481</v>
      </c>
      <c r="VXY1" t="s">
        <v>16482</v>
      </c>
      <c r="VXZ1" t="s">
        <v>16483</v>
      </c>
      <c r="VYA1" t="s">
        <v>16484</v>
      </c>
      <c r="VYB1" t="s">
        <v>16485</v>
      </c>
      <c r="VYC1" t="s">
        <v>16486</v>
      </c>
      <c r="VYD1" t="s">
        <v>16487</v>
      </c>
      <c r="VYE1" t="s">
        <v>16488</v>
      </c>
      <c r="VYF1" t="s">
        <v>16489</v>
      </c>
      <c r="VYG1" t="s">
        <v>16490</v>
      </c>
      <c r="VYH1" t="s">
        <v>16491</v>
      </c>
      <c r="VYI1" t="s">
        <v>16492</v>
      </c>
      <c r="VYJ1" t="s">
        <v>16493</v>
      </c>
      <c r="VYK1" t="s">
        <v>16494</v>
      </c>
      <c r="VYL1" t="s">
        <v>16495</v>
      </c>
      <c r="VYM1" t="s">
        <v>16496</v>
      </c>
      <c r="VYN1" t="s">
        <v>16497</v>
      </c>
      <c r="VYO1" t="s">
        <v>16498</v>
      </c>
      <c r="VYP1" t="s">
        <v>16499</v>
      </c>
      <c r="VYQ1" t="s">
        <v>16500</v>
      </c>
      <c r="VYR1" t="s">
        <v>16501</v>
      </c>
      <c r="VYS1" t="s">
        <v>16502</v>
      </c>
      <c r="VYT1" t="s">
        <v>16503</v>
      </c>
      <c r="VYU1" t="s">
        <v>16504</v>
      </c>
      <c r="VYV1" t="s">
        <v>16505</v>
      </c>
      <c r="VYW1" t="s">
        <v>16506</v>
      </c>
      <c r="VYX1" t="s">
        <v>16507</v>
      </c>
      <c r="VYY1" t="s">
        <v>16508</v>
      </c>
      <c r="VYZ1" t="s">
        <v>16509</v>
      </c>
      <c r="VZA1" t="s">
        <v>16510</v>
      </c>
      <c r="VZB1" t="s">
        <v>16511</v>
      </c>
      <c r="VZC1" t="s">
        <v>16512</v>
      </c>
      <c r="VZD1" t="s">
        <v>16513</v>
      </c>
      <c r="VZE1" t="s">
        <v>16514</v>
      </c>
      <c r="VZF1" t="s">
        <v>16515</v>
      </c>
      <c r="VZG1" t="s">
        <v>16516</v>
      </c>
      <c r="VZH1" t="s">
        <v>16517</v>
      </c>
      <c r="VZI1" t="s">
        <v>16518</v>
      </c>
      <c r="VZJ1" t="s">
        <v>16519</v>
      </c>
      <c r="VZK1" t="s">
        <v>16520</v>
      </c>
      <c r="VZL1" t="s">
        <v>16521</v>
      </c>
      <c r="VZM1" t="s">
        <v>16522</v>
      </c>
      <c r="VZN1" t="s">
        <v>16523</v>
      </c>
      <c r="VZO1" t="s">
        <v>16524</v>
      </c>
      <c r="VZP1" t="s">
        <v>16525</v>
      </c>
      <c r="VZQ1" t="s">
        <v>16526</v>
      </c>
      <c r="VZR1" t="s">
        <v>16527</v>
      </c>
      <c r="VZS1" t="s">
        <v>16528</v>
      </c>
      <c r="VZT1" t="s">
        <v>16529</v>
      </c>
      <c r="VZU1" t="s">
        <v>16530</v>
      </c>
      <c r="VZV1" t="s">
        <v>16531</v>
      </c>
      <c r="VZW1" t="s">
        <v>16532</v>
      </c>
      <c r="VZX1" t="s">
        <v>16533</v>
      </c>
      <c r="VZY1" t="s">
        <v>16534</v>
      </c>
      <c r="VZZ1" t="s">
        <v>16535</v>
      </c>
      <c r="WAA1" t="s">
        <v>16536</v>
      </c>
      <c r="WAB1" t="s">
        <v>16537</v>
      </c>
      <c r="WAC1" t="s">
        <v>16538</v>
      </c>
      <c r="WAD1" t="s">
        <v>16539</v>
      </c>
      <c r="WAE1" t="s">
        <v>16540</v>
      </c>
      <c r="WAF1" t="s">
        <v>16541</v>
      </c>
      <c r="WAG1" t="s">
        <v>16542</v>
      </c>
      <c r="WAH1" t="s">
        <v>16543</v>
      </c>
      <c r="WAI1" t="s">
        <v>16544</v>
      </c>
      <c r="WAJ1" t="s">
        <v>16545</v>
      </c>
      <c r="WAK1" t="s">
        <v>16546</v>
      </c>
      <c r="WAL1" t="s">
        <v>16547</v>
      </c>
      <c r="WAM1" t="s">
        <v>16548</v>
      </c>
      <c r="WAN1" t="s">
        <v>16549</v>
      </c>
      <c r="WAO1" t="s">
        <v>16550</v>
      </c>
      <c r="WAP1" t="s">
        <v>16551</v>
      </c>
      <c r="WAQ1" t="s">
        <v>16552</v>
      </c>
      <c r="WAR1" t="s">
        <v>16553</v>
      </c>
      <c r="WAS1" t="s">
        <v>16554</v>
      </c>
      <c r="WAT1" t="s">
        <v>16555</v>
      </c>
      <c r="WAU1" t="s">
        <v>16556</v>
      </c>
      <c r="WAV1" t="s">
        <v>16557</v>
      </c>
      <c r="WAW1" t="s">
        <v>16558</v>
      </c>
      <c r="WAX1" t="s">
        <v>16559</v>
      </c>
      <c r="WAY1" t="s">
        <v>16560</v>
      </c>
      <c r="WAZ1" t="s">
        <v>16561</v>
      </c>
      <c r="WBA1" t="s">
        <v>16562</v>
      </c>
      <c r="WBB1" t="s">
        <v>16563</v>
      </c>
      <c r="WBC1" t="s">
        <v>16564</v>
      </c>
      <c r="WBD1" t="s">
        <v>16565</v>
      </c>
      <c r="WBE1" t="s">
        <v>16566</v>
      </c>
      <c r="WBF1" t="s">
        <v>16567</v>
      </c>
      <c r="WBG1" t="s">
        <v>16568</v>
      </c>
      <c r="WBH1" t="s">
        <v>16569</v>
      </c>
      <c r="WBI1" t="s">
        <v>16570</v>
      </c>
      <c r="WBJ1" t="s">
        <v>16571</v>
      </c>
      <c r="WBK1" t="s">
        <v>16572</v>
      </c>
      <c r="WBL1" t="s">
        <v>16573</v>
      </c>
      <c r="WBM1" t="s">
        <v>16574</v>
      </c>
      <c r="WBN1" t="s">
        <v>16575</v>
      </c>
      <c r="WBO1" t="s">
        <v>16576</v>
      </c>
      <c r="WBP1" t="s">
        <v>16577</v>
      </c>
      <c r="WBQ1" t="s">
        <v>16578</v>
      </c>
      <c r="WBR1" t="s">
        <v>16579</v>
      </c>
      <c r="WBS1" t="s">
        <v>16580</v>
      </c>
      <c r="WBT1" t="s">
        <v>16581</v>
      </c>
      <c r="WBU1" t="s">
        <v>16582</v>
      </c>
      <c r="WBV1" t="s">
        <v>16583</v>
      </c>
      <c r="WBW1" t="s">
        <v>16584</v>
      </c>
      <c r="WBX1" t="s">
        <v>16585</v>
      </c>
      <c r="WBY1" t="s">
        <v>16586</v>
      </c>
      <c r="WBZ1" t="s">
        <v>16587</v>
      </c>
      <c r="WCA1" t="s">
        <v>16588</v>
      </c>
      <c r="WCB1" t="s">
        <v>16589</v>
      </c>
      <c r="WCC1" t="s">
        <v>16590</v>
      </c>
      <c r="WCD1" t="s">
        <v>16591</v>
      </c>
      <c r="WCE1" t="s">
        <v>16592</v>
      </c>
      <c r="WCF1" t="s">
        <v>16593</v>
      </c>
      <c r="WCG1" t="s">
        <v>16594</v>
      </c>
      <c r="WCH1" t="s">
        <v>16595</v>
      </c>
      <c r="WCI1" t="s">
        <v>16596</v>
      </c>
      <c r="WCJ1" t="s">
        <v>16597</v>
      </c>
      <c r="WCK1" t="s">
        <v>16598</v>
      </c>
      <c r="WCL1" t="s">
        <v>16599</v>
      </c>
      <c r="WCM1" t="s">
        <v>16600</v>
      </c>
      <c r="WCN1" t="s">
        <v>16601</v>
      </c>
      <c r="WCO1" t="s">
        <v>16602</v>
      </c>
      <c r="WCP1" t="s">
        <v>16603</v>
      </c>
      <c r="WCQ1" t="s">
        <v>16604</v>
      </c>
      <c r="WCR1" t="s">
        <v>16605</v>
      </c>
      <c r="WCS1" t="s">
        <v>16606</v>
      </c>
      <c r="WCT1" t="s">
        <v>16607</v>
      </c>
      <c r="WCU1" t="s">
        <v>16608</v>
      </c>
      <c r="WCV1" t="s">
        <v>16609</v>
      </c>
      <c r="WCW1" t="s">
        <v>16610</v>
      </c>
      <c r="WCX1" t="s">
        <v>16611</v>
      </c>
      <c r="WCY1" t="s">
        <v>16612</v>
      </c>
      <c r="WCZ1" t="s">
        <v>16613</v>
      </c>
      <c r="WDA1" t="s">
        <v>16614</v>
      </c>
      <c r="WDB1" t="s">
        <v>16615</v>
      </c>
      <c r="WDC1" t="s">
        <v>16616</v>
      </c>
      <c r="WDD1" t="s">
        <v>16617</v>
      </c>
      <c r="WDE1" t="s">
        <v>16618</v>
      </c>
      <c r="WDF1" t="s">
        <v>16619</v>
      </c>
      <c r="WDG1" t="s">
        <v>16620</v>
      </c>
      <c r="WDH1" t="s">
        <v>16621</v>
      </c>
      <c r="WDI1" t="s">
        <v>16622</v>
      </c>
      <c r="WDJ1" t="s">
        <v>16623</v>
      </c>
      <c r="WDK1" t="s">
        <v>16624</v>
      </c>
      <c r="WDL1" t="s">
        <v>16625</v>
      </c>
      <c r="WDM1" t="s">
        <v>16626</v>
      </c>
      <c r="WDN1" t="s">
        <v>16627</v>
      </c>
      <c r="WDO1" t="s">
        <v>16628</v>
      </c>
      <c r="WDP1" t="s">
        <v>16629</v>
      </c>
      <c r="WDQ1" t="s">
        <v>16630</v>
      </c>
      <c r="WDR1" t="s">
        <v>16631</v>
      </c>
      <c r="WDS1" t="s">
        <v>16632</v>
      </c>
      <c r="WDT1" t="s">
        <v>16633</v>
      </c>
      <c r="WDU1" t="s">
        <v>16634</v>
      </c>
      <c r="WDV1" t="s">
        <v>16635</v>
      </c>
      <c r="WDW1" t="s">
        <v>16636</v>
      </c>
      <c r="WDX1" t="s">
        <v>16637</v>
      </c>
      <c r="WDY1" t="s">
        <v>16638</v>
      </c>
      <c r="WDZ1" t="s">
        <v>16639</v>
      </c>
      <c r="WEA1" t="s">
        <v>16640</v>
      </c>
      <c r="WEB1" t="s">
        <v>16641</v>
      </c>
      <c r="WEC1" t="s">
        <v>16642</v>
      </c>
      <c r="WED1" t="s">
        <v>16643</v>
      </c>
      <c r="WEE1" t="s">
        <v>16644</v>
      </c>
      <c r="WEF1" t="s">
        <v>16645</v>
      </c>
      <c r="WEG1" t="s">
        <v>16646</v>
      </c>
      <c r="WEH1" t="s">
        <v>16647</v>
      </c>
      <c r="WEI1" t="s">
        <v>16648</v>
      </c>
      <c r="WEJ1" t="s">
        <v>16649</v>
      </c>
      <c r="WEK1" t="s">
        <v>16650</v>
      </c>
      <c r="WEL1" t="s">
        <v>16651</v>
      </c>
      <c r="WEM1" t="s">
        <v>16652</v>
      </c>
      <c r="WEN1" t="s">
        <v>16653</v>
      </c>
      <c r="WEO1" t="s">
        <v>16654</v>
      </c>
      <c r="WEP1" t="s">
        <v>16655</v>
      </c>
      <c r="WEQ1" t="s">
        <v>16656</v>
      </c>
      <c r="WER1" t="s">
        <v>16657</v>
      </c>
      <c r="WES1" t="s">
        <v>16658</v>
      </c>
      <c r="WET1" t="s">
        <v>16659</v>
      </c>
      <c r="WEU1" t="s">
        <v>16660</v>
      </c>
      <c r="WEV1" t="s">
        <v>16661</v>
      </c>
      <c r="WEW1" t="s">
        <v>16662</v>
      </c>
      <c r="WEX1" t="s">
        <v>16663</v>
      </c>
      <c r="WEY1" t="s">
        <v>16664</v>
      </c>
      <c r="WEZ1" t="s">
        <v>16665</v>
      </c>
      <c r="WFA1" t="s">
        <v>16666</v>
      </c>
      <c r="WFB1" t="s">
        <v>16667</v>
      </c>
      <c r="WFC1" t="s">
        <v>16668</v>
      </c>
      <c r="WFD1" t="s">
        <v>16669</v>
      </c>
      <c r="WFE1" t="s">
        <v>16670</v>
      </c>
      <c r="WFF1" t="s">
        <v>16671</v>
      </c>
      <c r="WFG1" t="s">
        <v>16672</v>
      </c>
      <c r="WFH1" t="s">
        <v>16673</v>
      </c>
      <c r="WFI1" t="s">
        <v>16674</v>
      </c>
      <c r="WFJ1" t="s">
        <v>16675</v>
      </c>
      <c r="WFK1" t="s">
        <v>16676</v>
      </c>
      <c r="WFL1" t="s">
        <v>16677</v>
      </c>
      <c r="WFM1" t="s">
        <v>16678</v>
      </c>
      <c r="WFN1" t="s">
        <v>16679</v>
      </c>
      <c r="WFO1" t="s">
        <v>16680</v>
      </c>
      <c r="WFP1" t="s">
        <v>16681</v>
      </c>
      <c r="WFQ1" t="s">
        <v>16682</v>
      </c>
      <c r="WFR1" t="s">
        <v>16683</v>
      </c>
      <c r="WFS1" t="s">
        <v>16684</v>
      </c>
      <c r="WFT1" t="s">
        <v>16685</v>
      </c>
      <c r="WFU1" t="s">
        <v>16686</v>
      </c>
      <c r="WFV1" t="s">
        <v>16687</v>
      </c>
      <c r="WFW1" t="s">
        <v>16688</v>
      </c>
      <c r="WFX1" t="s">
        <v>16689</v>
      </c>
      <c r="WFY1" t="s">
        <v>16690</v>
      </c>
      <c r="WFZ1" t="s">
        <v>16691</v>
      </c>
      <c r="WGA1" t="s">
        <v>16692</v>
      </c>
      <c r="WGB1" t="s">
        <v>16693</v>
      </c>
      <c r="WGC1" t="s">
        <v>16694</v>
      </c>
      <c r="WGD1" t="s">
        <v>16695</v>
      </c>
      <c r="WGE1" t="s">
        <v>16696</v>
      </c>
      <c r="WGF1" t="s">
        <v>16697</v>
      </c>
      <c r="WGG1" t="s">
        <v>16698</v>
      </c>
      <c r="WGH1" t="s">
        <v>16699</v>
      </c>
      <c r="WGI1" t="s">
        <v>16700</v>
      </c>
      <c r="WGJ1" t="s">
        <v>16701</v>
      </c>
      <c r="WGK1" t="s">
        <v>16702</v>
      </c>
      <c r="WGL1" t="s">
        <v>16703</v>
      </c>
      <c r="WGM1" t="s">
        <v>16704</v>
      </c>
      <c r="WGN1" t="s">
        <v>16705</v>
      </c>
      <c r="WGO1" t="s">
        <v>16706</v>
      </c>
      <c r="WGP1" t="s">
        <v>16707</v>
      </c>
      <c r="WGQ1" t="s">
        <v>16708</v>
      </c>
      <c r="WGR1" t="s">
        <v>16709</v>
      </c>
      <c r="WGS1" t="s">
        <v>16710</v>
      </c>
      <c r="WGT1" t="s">
        <v>16711</v>
      </c>
      <c r="WGU1" t="s">
        <v>16712</v>
      </c>
      <c r="WGV1" t="s">
        <v>16713</v>
      </c>
      <c r="WGW1" t="s">
        <v>16714</v>
      </c>
      <c r="WGX1" t="s">
        <v>16715</v>
      </c>
      <c r="WGY1" t="s">
        <v>16716</v>
      </c>
      <c r="WGZ1" t="s">
        <v>16717</v>
      </c>
      <c r="WHA1" t="s">
        <v>16718</v>
      </c>
      <c r="WHB1" t="s">
        <v>16719</v>
      </c>
      <c r="WHC1" t="s">
        <v>16720</v>
      </c>
      <c r="WHD1" t="s">
        <v>16721</v>
      </c>
      <c r="WHE1" t="s">
        <v>16722</v>
      </c>
      <c r="WHF1" t="s">
        <v>16723</v>
      </c>
      <c r="WHG1" t="s">
        <v>16724</v>
      </c>
      <c r="WHH1" t="s">
        <v>16725</v>
      </c>
      <c r="WHI1" t="s">
        <v>16726</v>
      </c>
      <c r="WHJ1" t="s">
        <v>16727</v>
      </c>
      <c r="WHK1" t="s">
        <v>16728</v>
      </c>
      <c r="WHL1" t="s">
        <v>16729</v>
      </c>
      <c r="WHM1" t="s">
        <v>16730</v>
      </c>
      <c r="WHN1" t="s">
        <v>16731</v>
      </c>
      <c r="WHO1" t="s">
        <v>16732</v>
      </c>
      <c r="WHP1" t="s">
        <v>16733</v>
      </c>
      <c r="WHQ1" t="s">
        <v>16734</v>
      </c>
      <c r="WHR1" t="s">
        <v>16735</v>
      </c>
      <c r="WHS1" t="s">
        <v>16736</v>
      </c>
      <c r="WHT1" t="s">
        <v>16737</v>
      </c>
      <c r="WHU1" t="s">
        <v>16738</v>
      </c>
      <c r="WHV1" t="s">
        <v>16739</v>
      </c>
      <c r="WHW1" t="s">
        <v>16740</v>
      </c>
      <c r="WHX1" t="s">
        <v>16741</v>
      </c>
      <c r="WHY1" t="s">
        <v>16742</v>
      </c>
      <c r="WHZ1" t="s">
        <v>16743</v>
      </c>
      <c r="WIA1" t="s">
        <v>16744</v>
      </c>
      <c r="WIB1" t="s">
        <v>16745</v>
      </c>
      <c r="WIC1" t="s">
        <v>16746</v>
      </c>
      <c r="WID1" t="s">
        <v>16747</v>
      </c>
      <c r="WIE1" t="s">
        <v>16748</v>
      </c>
      <c r="WIF1" t="s">
        <v>16749</v>
      </c>
      <c r="WIG1" t="s">
        <v>16750</v>
      </c>
      <c r="WIH1" t="s">
        <v>16751</v>
      </c>
      <c r="WII1" t="s">
        <v>16752</v>
      </c>
      <c r="WIJ1" t="s">
        <v>16753</v>
      </c>
      <c r="WIK1" t="s">
        <v>16754</v>
      </c>
      <c r="WIL1" t="s">
        <v>16755</v>
      </c>
      <c r="WIM1" t="s">
        <v>16756</v>
      </c>
      <c r="WIN1" t="s">
        <v>16757</v>
      </c>
      <c r="WIO1" t="s">
        <v>16758</v>
      </c>
      <c r="WIP1" t="s">
        <v>16759</v>
      </c>
      <c r="WIQ1" t="s">
        <v>16760</v>
      </c>
      <c r="WIR1" t="s">
        <v>16761</v>
      </c>
      <c r="WIS1" t="s">
        <v>16762</v>
      </c>
      <c r="WIT1" t="s">
        <v>16763</v>
      </c>
      <c r="WIU1" t="s">
        <v>16764</v>
      </c>
      <c r="WIV1" t="s">
        <v>16765</v>
      </c>
      <c r="WIW1" t="s">
        <v>16766</v>
      </c>
      <c r="WIX1" t="s">
        <v>16767</v>
      </c>
      <c r="WIY1" t="s">
        <v>16768</v>
      </c>
      <c r="WIZ1" t="s">
        <v>16769</v>
      </c>
      <c r="WJA1" t="s">
        <v>16770</v>
      </c>
      <c r="WJB1" t="s">
        <v>16771</v>
      </c>
      <c r="WJC1" t="s">
        <v>16772</v>
      </c>
      <c r="WJD1" t="s">
        <v>16773</v>
      </c>
      <c r="WJE1" t="s">
        <v>16774</v>
      </c>
      <c r="WJF1" t="s">
        <v>16775</v>
      </c>
      <c r="WJG1" t="s">
        <v>16776</v>
      </c>
      <c r="WJH1" t="s">
        <v>16777</v>
      </c>
      <c r="WJI1" t="s">
        <v>16778</v>
      </c>
      <c r="WJJ1" t="s">
        <v>16779</v>
      </c>
      <c r="WJK1" t="s">
        <v>16780</v>
      </c>
      <c r="WJL1" t="s">
        <v>16781</v>
      </c>
      <c r="WJM1" t="s">
        <v>16782</v>
      </c>
      <c r="WJN1" t="s">
        <v>16783</v>
      </c>
      <c r="WJO1" t="s">
        <v>16784</v>
      </c>
      <c r="WJP1" t="s">
        <v>16785</v>
      </c>
      <c r="WJQ1" t="s">
        <v>16786</v>
      </c>
      <c r="WJR1" t="s">
        <v>16787</v>
      </c>
      <c r="WJS1" t="s">
        <v>16788</v>
      </c>
      <c r="WJT1" t="s">
        <v>16789</v>
      </c>
      <c r="WJU1" t="s">
        <v>16790</v>
      </c>
      <c r="WJV1" t="s">
        <v>16791</v>
      </c>
      <c r="WJW1" t="s">
        <v>16792</v>
      </c>
      <c r="WJX1" t="s">
        <v>16793</v>
      </c>
      <c r="WJY1" t="s">
        <v>16794</v>
      </c>
      <c r="WJZ1" t="s">
        <v>16795</v>
      </c>
      <c r="WKA1" t="s">
        <v>16796</v>
      </c>
      <c r="WKB1" t="s">
        <v>16797</v>
      </c>
      <c r="WKC1" t="s">
        <v>16798</v>
      </c>
      <c r="WKD1" t="s">
        <v>16799</v>
      </c>
      <c r="WKE1" t="s">
        <v>16800</v>
      </c>
      <c r="WKF1" t="s">
        <v>16801</v>
      </c>
      <c r="WKG1" t="s">
        <v>16802</v>
      </c>
      <c r="WKH1" t="s">
        <v>16803</v>
      </c>
      <c r="WKI1" t="s">
        <v>16804</v>
      </c>
      <c r="WKJ1" t="s">
        <v>16805</v>
      </c>
      <c r="WKK1" t="s">
        <v>16806</v>
      </c>
      <c r="WKL1" t="s">
        <v>16807</v>
      </c>
      <c r="WKM1" t="s">
        <v>16808</v>
      </c>
      <c r="WKN1" t="s">
        <v>16809</v>
      </c>
      <c r="WKO1" t="s">
        <v>16810</v>
      </c>
      <c r="WKP1" t="s">
        <v>16811</v>
      </c>
      <c r="WKQ1" t="s">
        <v>16812</v>
      </c>
      <c r="WKR1" t="s">
        <v>16813</v>
      </c>
      <c r="WKS1" t="s">
        <v>16814</v>
      </c>
      <c r="WKT1" t="s">
        <v>16815</v>
      </c>
      <c r="WKU1" t="s">
        <v>16816</v>
      </c>
      <c r="WKV1" t="s">
        <v>16817</v>
      </c>
      <c r="WKW1" t="s">
        <v>16818</v>
      </c>
      <c r="WKX1" t="s">
        <v>16819</v>
      </c>
      <c r="WKY1" t="s">
        <v>16820</v>
      </c>
      <c r="WKZ1" t="s">
        <v>16821</v>
      </c>
      <c r="WLA1" t="s">
        <v>16822</v>
      </c>
      <c r="WLB1" t="s">
        <v>16823</v>
      </c>
      <c r="WLC1" t="s">
        <v>16824</v>
      </c>
      <c r="WLD1" t="s">
        <v>16825</v>
      </c>
      <c r="WLE1" t="s">
        <v>16826</v>
      </c>
      <c r="WLF1" t="s">
        <v>16827</v>
      </c>
      <c r="WLG1" t="s">
        <v>16828</v>
      </c>
      <c r="WLH1" t="s">
        <v>16829</v>
      </c>
      <c r="WLI1" t="s">
        <v>16830</v>
      </c>
      <c r="WLJ1" t="s">
        <v>16831</v>
      </c>
      <c r="WLK1" t="s">
        <v>16832</v>
      </c>
      <c r="WLL1" t="s">
        <v>16833</v>
      </c>
      <c r="WLM1" t="s">
        <v>16834</v>
      </c>
      <c r="WLN1" t="s">
        <v>16835</v>
      </c>
      <c r="WLO1" t="s">
        <v>16836</v>
      </c>
      <c r="WLP1" t="s">
        <v>16837</v>
      </c>
      <c r="WLQ1" t="s">
        <v>16838</v>
      </c>
      <c r="WLR1" t="s">
        <v>16839</v>
      </c>
      <c r="WLS1" t="s">
        <v>16840</v>
      </c>
      <c r="WLT1" t="s">
        <v>16841</v>
      </c>
      <c r="WLU1" t="s">
        <v>16842</v>
      </c>
      <c r="WLV1" t="s">
        <v>16843</v>
      </c>
      <c r="WLW1" t="s">
        <v>16844</v>
      </c>
      <c r="WLX1" t="s">
        <v>16845</v>
      </c>
      <c r="WLY1" t="s">
        <v>16846</v>
      </c>
      <c r="WLZ1" t="s">
        <v>16847</v>
      </c>
      <c r="WMA1" t="s">
        <v>16848</v>
      </c>
      <c r="WMB1" t="s">
        <v>16849</v>
      </c>
      <c r="WMC1" t="s">
        <v>16850</v>
      </c>
      <c r="WMD1" t="s">
        <v>16851</v>
      </c>
      <c r="WME1" t="s">
        <v>16852</v>
      </c>
      <c r="WMF1" t="s">
        <v>16853</v>
      </c>
      <c r="WMG1" t="s">
        <v>16854</v>
      </c>
      <c r="WMH1" t="s">
        <v>16855</v>
      </c>
      <c r="WMI1" t="s">
        <v>16856</v>
      </c>
      <c r="WMJ1" t="s">
        <v>16857</v>
      </c>
      <c r="WMK1" t="s">
        <v>16858</v>
      </c>
      <c r="WML1" t="s">
        <v>16859</v>
      </c>
      <c r="WMM1" t="s">
        <v>16860</v>
      </c>
      <c r="WMN1" t="s">
        <v>16861</v>
      </c>
      <c r="WMO1" t="s">
        <v>16862</v>
      </c>
      <c r="WMP1" t="s">
        <v>16863</v>
      </c>
      <c r="WMQ1" t="s">
        <v>16864</v>
      </c>
      <c r="WMR1" t="s">
        <v>16865</v>
      </c>
      <c r="WMS1" t="s">
        <v>16866</v>
      </c>
      <c r="WMT1" t="s">
        <v>16867</v>
      </c>
      <c r="WMU1" t="s">
        <v>16868</v>
      </c>
      <c r="WMV1" t="s">
        <v>16869</v>
      </c>
      <c r="WMW1" t="s">
        <v>16870</v>
      </c>
      <c r="WMX1" t="s">
        <v>16871</v>
      </c>
      <c r="WMY1" t="s">
        <v>16872</v>
      </c>
      <c r="WMZ1" t="s">
        <v>16873</v>
      </c>
      <c r="WNA1" t="s">
        <v>16874</v>
      </c>
      <c r="WNB1" t="s">
        <v>16875</v>
      </c>
      <c r="WNC1" t="s">
        <v>16876</v>
      </c>
      <c r="WND1" t="s">
        <v>16877</v>
      </c>
      <c r="WNE1" t="s">
        <v>16878</v>
      </c>
      <c r="WNF1" t="s">
        <v>16879</v>
      </c>
      <c r="WNG1" t="s">
        <v>16880</v>
      </c>
      <c r="WNH1" t="s">
        <v>16881</v>
      </c>
      <c r="WNI1" t="s">
        <v>16882</v>
      </c>
      <c r="WNJ1" t="s">
        <v>16883</v>
      </c>
      <c r="WNK1" t="s">
        <v>16884</v>
      </c>
      <c r="WNL1" t="s">
        <v>16885</v>
      </c>
      <c r="WNM1" t="s">
        <v>16886</v>
      </c>
      <c r="WNN1" t="s">
        <v>16887</v>
      </c>
      <c r="WNO1" t="s">
        <v>16888</v>
      </c>
      <c r="WNP1" t="s">
        <v>16889</v>
      </c>
      <c r="WNQ1" t="s">
        <v>16890</v>
      </c>
      <c r="WNR1" t="s">
        <v>16891</v>
      </c>
      <c r="WNS1" t="s">
        <v>16892</v>
      </c>
      <c r="WNT1" t="s">
        <v>16893</v>
      </c>
      <c r="WNU1" t="s">
        <v>16894</v>
      </c>
      <c r="WNV1" t="s">
        <v>16895</v>
      </c>
      <c r="WNW1" t="s">
        <v>16896</v>
      </c>
      <c r="WNX1" t="s">
        <v>16897</v>
      </c>
      <c r="WNY1" t="s">
        <v>16898</v>
      </c>
      <c r="WNZ1" t="s">
        <v>16899</v>
      </c>
      <c r="WOA1" t="s">
        <v>16900</v>
      </c>
      <c r="WOB1" t="s">
        <v>16901</v>
      </c>
      <c r="WOC1" t="s">
        <v>16902</v>
      </c>
      <c r="WOD1" t="s">
        <v>16903</v>
      </c>
      <c r="WOE1" t="s">
        <v>16904</v>
      </c>
      <c r="WOF1" t="s">
        <v>16905</v>
      </c>
      <c r="WOG1" t="s">
        <v>16906</v>
      </c>
      <c r="WOH1" t="s">
        <v>16907</v>
      </c>
      <c r="WOI1" t="s">
        <v>16908</v>
      </c>
      <c r="WOJ1" t="s">
        <v>16909</v>
      </c>
      <c r="WOK1" t="s">
        <v>16910</v>
      </c>
      <c r="WOL1" t="s">
        <v>16911</v>
      </c>
      <c r="WOM1" t="s">
        <v>16912</v>
      </c>
      <c r="WON1" t="s">
        <v>16913</v>
      </c>
      <c r="WOO1" t="s">
        <v>16914</v>
      </c>
      <c r="WOP1" t="s">
        <v>16915</v>
      </c>
      <c r="WOQ1" t="s">
        <v>16916</v>
      </c>
      <c r="WOR1" t="s">
        <v>16917</v>
      </c>
      <c r="WOS1" t="s">
        <v>16918</v>
      </c>
      <c r="WOT1" t="s">
        <v>16919</v>
      </c>
      <c r="WOU1" t="s">
        <v>16920</v>
      </c>
      <c r="WOV1" t="s">
        <v>16921</v>
      </c>
      <c r="WOW1" t="s">
        <v>16922</v>
      </c>
      <c r="WOX1" t="s">
        <v>16923</v>
      </c>
      <c r="WOY1" t="s">
        <v>16924</v>
      </c>
      <c r="WOZ1" t="s">
        <v>16925</v>
      </c>
      <c r="WPA1" t="s">
        <v>16926</v>
      </c>
      <c r="WPB1" t="s">
        <v>16927</v>
      </c>
      <c r="WPC1" t="s">
        <v>16928</v>
      </c>
      <c r="WPD1" t="s">
        <v>16929</v>
      </c>
      <c r="WPE1" t="s">
        <v>16930</v>
      </c>
      <c r="WPF1" t="s">
        <v>16931</v>
      </c>
      <c r="WPG1" t="s">
        <v>16932</v>
      </c>
      <c r="WPH1" t="s">
        <v>16933</v>
      </c>
      <c r="WPI1" t="s">
        <v>16934</v>
      </c>
      <c r="WPJ1" t="s">
        <v>16935</v>
      </c>
      <c r="WPK1" t="s">
        <v>16936</v>
      </c>
      <c r="WPL1" t="s">
        <v>16937</v>
      </c>
      <c r="WPM1" t="s">
        <v>16938</v>
      </c>
      <c r="WPN1" t="s">
        <v>16939</v>
      </c>
      <c r="WPO1" t="s">
        <v>16940</v>
      </c>
      <c r="WPP1" t="s">
        <v>16941</v>
      </c>
      <c r="WPQ1" t="s">
        <v>16942</v>
      </c>
      <c r="WPR1" t="s">
        <v>16943</v>
      </c>
      <c r="WPS1" t="s">
        <v>16944</v>
      </c>
      <c r="WPT1" t="s">
        <v>16945</v>
      </c>
      <c r="WPU1" t="s">
        <v>16946</v>
      </c>
      <c r="WPV1" t="s">
        <v>16947</v>
      </c>
      <c r="WPW1" t="s">
        <v>16948</v>
      </c>
      <c r="WPX1" t="s">
        <v>16949</v>
      </c>
      <c r="WPY1" t="s">
        <v>16950</v>
      </c>
      <c r="WPZ1" t="s">
        <v>16951</v>
      </c>
      <c r="WQA1" t="s">
        <v>16952</v>
      </c>
      <c r="WQB1" t="s">
        <v>16953</v>
      </c>
      <c r="WQC1" t="s">
        <v>16954</v>
      </c>
      <c r="WQD1" t="s">
        <v>16955</v>
      </c>
      <c r="WQE1" t="s">
        <v>16956</v>
      </c>
      <c r="WQF1" t="s">
        <v>16957</v>
      </c>
      <c r="WQG1" t="s">
        <v>16958</v>
      </c>
      <c r="WQH1" t="s">
        <v>16959</v>
      </c>
      <c r="WQI1" t="s">
        <v>16960</v>
      </c>
      <c r="WQJ1" t="s">
        <v>16961</v>
      </c>
      <c r="WQK1" t="s">
        <v>16962</v>
      </c>
      <c r="WQL1" t="s">
        <v>16963</v>
      </c>
      <c r="WQM1" t="s">
        <v>16964</v>
      </c>
      <c r="WQN1" t="s">
        <v>16965</v>
      </c>
      <c r="WQO1" t="s">
        <v>16966</v>
      </c>
      <c r="WQP1" t="s">
        <v>16967</v>
      </c>
      <c r="WQQ1" t="s">
        <v>16968</v>
      </c>
      <c r="WQR1" t="s">
        <v>16969</v>
      </c>
      <c r="WQS1" t="s">
        <v>16970</v>
      </c>
      <c r="WQT1" t="s">
        <v>16971</v>
      </c>
      <c r="WQU1" t="s">
        <v>16972</v>
      </c>
      <c r="WQV1" t="s">
        <v>16973</v>
      </c>
      <c r="WQW1" t="s">
        <v>16974</v>
      </c>
      <c r="WQX1" t="s">
        <v>16975</v>
      </c>
      <c r="WQY1" t="s">
        <v>16976</v>
      </c>
      <c r="WQZ1" t="s">
        <v>16977</v>
      </c>
      <c r="WRA1" t="s">
        <v>16978</v>
      </c>
      <c r="WRB1" t="s">
        <v>16979</v>
      </c>
      <c r="WRC1" t="s">
        <v>16980</v>
      </c>
      <c r="WRD1" t="s">
        <v>16981</v>
      </c>
      <c r="WRE1" t="s">
        <v>16982</v>
      </c>
      <c r="WRF1" t="s">
        <v>16983</v>
      </c>
      <c r="WRG1" t="s">
        <v>16984</v>
      </c>
      <c r="WRH1" t="s">
        <v>16985</v>
      </c>
      <c r="WRI1" t="s">
        <v>16986</v>
      </c>
      <c r="WRJ1" t="s">
        <v>16987</v>
      </c>
      <c r="WRK1" t="s">
        <v>16988</v>
      </c>
      <c r="WRL1" t="s">
        <v>16989</v>
      </c>
      <c r="WRM1" t="s">
        <v>16990</v>
      </c>
      <c r="WRN1" t="s">
        <v>16991</v>
      </c>
      <c r="WRO1" t="s">
        <v>16992</v>
      </c>
      <c r="WRP1" t="s">
        <v>16993</v>
      </c>
      <c r="WRQ1" t="s">
        <v>16994</v>
      </c>
      <c r="WRR1" t="s">
        <v>16995</v>
      </c>
      <c r="WRS1" t="s">
        <v>16996</v>
      </c>
      <c r="WRT1" t="s">
        <v>16997</v>
      </c>
      <c r="WRU1" t="s">
        <v>16998</v>
      </c>
      <c r="WRV1" t="s">
        <v>16999</v>
      </c>
      <c r="WRW1" t="s">
        <v>17000</v>
      </c>
      <c r="WRX1" t="s">
        <v>17001</v>
      </c>
      <c r="WRY1" t="s">
        <v>17002</v>
      </c>
      <c r="WRZ1" t="s">
        <v>17003</v>
      </c>
      <c r="WSA1" t="s">
        <v>17004</v>
      </c>
      <c r="WSB1" t="s">
        <v>17005</v>
      </c>
      <c r="WSC1" t="s">
        <v>17006</v>
      </c>
      <c r="WSD1" t="s">
        <v>17007</v>
      </c>
      <c r="WSE1" t="s">
        <v>17008</v>
      </c>
      <c r="WSF1" t="s">
        <v>17009</v>
      </c>
      <c r="WSG1" t="s">
        <v>17010</v>
      </c>
      <c r="WSH1" t="s">
        <v>17011</v>
      </c>
      <c r="WSI1" t="s">
        <v>17012</v>
      </c>
      <c r="WSJ1" t="s">
        <v>17013</v>
      </c>
      <c r="WSK1" t="s">
        <v>17014</v>
      </c>
      <c r="WSL1" t="s">
        <v>17015</v>
      </c>
      <c r="WSM1" t="s">
        <v>17016</v>
      </c>
      <c r="WSN1" t="s">
        <v>17017</v>
      </c>
      <c r="WSO1" t="s">
        <v>17018</v>
      </c>
      <c r="WSP1" t="s">
        <v>17019</v>
      </c>
      <c r="WSQ1" t="s">
        <v>17020</v>
      </c>
      <c r="WSR1" t="s">
        <v>17021</v>
      </c>
      <c r="WSS1" t="s">
        <v>17022</v>
      </c>
      <c r="WST1" t="s">
        <v>17023</v>
      </c>
      <c r="WSU1" t="s">
        <v>17024</v>
      </c>
      <c r="WSV1" t="s">
        <v>17025</v>
      </c>
      <c r="WSW1" t="s">
        <v>17026</v>
      </c>
      <c r="WSX1" t="s">
        <v>17027</v>
      </c>
      <c r="WSY1" t="s">
        <v>17028</v>
      </c>
      <c r="WSZ1" t="s">
        <v>17029</v>
      </c>
      <c r="WTA1" t="s">
        <v>17030</v>
      </c>
      <c r="WTB1" t="s">
        <v>17031</v>
      </c>
      <c r="WTC1" t="s">
        <v>17032</v>
      </c>
      <c r="WTD1" t="s">
        <v>17033</v>
      </c>
      <c r="WTE1" t="s">
        <v>17034</v>
      </c>
      <c r="WTF1" t="s">
        <v>17035</v>
      </c>
      <c r="WTG1" t="s">
        <v>17036</v>
      </c>
      <c r="WTH1" t="s">
        <v>17037</v>
      </c>
      <c r="WTI1" t="s">
        <v>17038</v>
      </c>
      <c r="WTJ1" t="s">
        <v>17039</v>
      </c>
      <c r="WTK1" t="s">
        <v>17040</v>
      </c>
      <c r="WTL1" t="s">
        <v>17041</v>
      </c>
      <c r="WTM1" t="s">
        <v>17042</v>
      </c>
      <c r="WTN1" t="s">
        <v>17043</v>
      </c>
      <c r="WTO1" t="s">
        <v>17044</v>
      </c>
      <c r="WTP1" t="s">
        <v>17045</v>
      </c>
      <c r="WTQ1" t="s">
        <v>17046</v>
      </c>
      <c r="WTR1" t="s">
        <v>17047</v>
      </c>
      <c r="WTS1" t="s">
        <v>17048</v>
      </c>
      <c r="WTT1" t="s">
        <v>17049</v>
      </c>
      <c r="WTU1" t="s">
        <v>17050</v>
      </c>
      <c r="WTV1" t="s">
        <v>17051</v>
      </c>
      <c r="WTW1" t="s">
        <v>17052</v>
      </c>
      <c r="WTX1" t="s">
        <v>17053</v>
      </c>
      <c r="WTY1" t="s">
        <v>17054</v>
      </c>
      <c r="WTZ1" t="s">
        <v>17055</v>
      </c>
      <c r="WUA1" t="s">
        <v>17056</v>
      </c>
      <c r="WUB1" t="s">
        <v>17057</v>
      </c>
      <c r="WUC1" t="s">
        <v>17058</v>
      </c>
      <c r="WUD1" t="s">
        <v>17059</v>
      </c>
      <c r="WUE1" t="s">
        <v>17060</v>
      </c>
      <c r="WUF1" t="s">
        <v>17061</v>
      </c>
      <c r="WUG1" t="s">
        <v>17062</v>
      </c>
      <c r="WUH1" t="s">
        <v>17063</v>
      </c>
      <c r="WUI1" t="s">
        <v>17064</v>
      </c>
      <c r="WUJ1" t="s">
        <v>17065</v>
      </c>
      <c r="WUK1" t="s">
        <v>17066</v>
      </c>
      <c r="WUL1" t="s">
        <v>17067</v>
      </c>
      <c r="WUM1" t="s">
        <v>17068</v>
      </c>
      <c r="WUN1" t="s">
        <v>17069</v>
      </c>
      <c r="WUO1" t="s">
        <v>17070</v>
      </c>
      <c r="WUP1" t="s">
        <v>17071</v>
      </c>
      <c r="WUQ1" t="s">
        <v>17072</v>
      </c>
      <c r="WUR1" t="s">
        <v>17073</v>
      </c>
      <c r="WUS1" t="s">
        <v>17074</v>
      </c>
      <c r="WUT1" t="s">
        <v>17075</v>
      </c>
      <c r="WUU1" t="s">
        <v>17076</v>
      </c>
      <c r="WUV1" t="s">
        <v>17077</v>
      </c>
      <c r="WUW1" t="s">
        <v>17078</v>
      </c>
      <c r="WUX1" t="s">
        <v>17079</v>
      </c>
      <c r="WUY1" t="s">
        <v>17080</v>
      </c>
      <c r="WUZ1" t="s">
        <v>17081</v>
      </c>
      <c r="WVA1" t="s">
        <v>17082</v>
      </c>
      <c r="WVB1" t="s">
        <v>17083</v>
      </c>
      <c r="WVC1" t="s">
        <v>17084</v>
      </c>
      <c r="WVD1" t="s">
        <v>17085</v>
      </c>
      <c r="WVE1" t="s">
        <v>17086</v>
      </c>
      <c r="WVF1" t="s">
        <v>17087</v>
      </c>
      <c r="WVG1" t="s">
        <v>17088</v>
      </c>
      <c r="WVH1" t="s">
        <v>17089</v>
      </c>
      <c r="WVI1" t="s">
        <v>17090</v>
      </c>
      <c r="WVJ1" t="s">
        <v>17091</v>
      </c>
      <c r="WVK1" t="s">
        <v>17092</v>
      </c>
      <c r="WVL1" t="s">
        <v>17093</v>
      </c>
      <c r="WVM1" t="s">
        <v>17094</v>
      </c>
      <c r="WVN1" t="s">
        <v>17095</v>
      </c>
      <c r="WVO1" t="s">
        <v>17096</v>
      </c>
      <c r="WVP1" t="s">
        <v>17097</v>
      </c>
      <c r="WVQ1" t="s">
        <v>17098</v>
      </c>
      <c r="WVR1" t="s">
        <v>17099</v>
      </c>
      <c r="WVS1" t="s">
        <v>17100</v>
      </c>
      <c r="WVT1" t="s">
        <v>17101</v>
      </c>
      <c r="WVU1" t="s">
        <v>17102</v>
      </c>
      <c r="WVV1" t="s">
        <v>17103</v>
      </c>
      <c r="WVW1" t="s">
        <v>17104</v>
      </c>
      <c r="WVX1" t="s">
        <v>17105</v>
      </c>
      <c r="WVY1" t="s">
        <v>17106</v>
      </c>
      <c r="WVZ1" t="s">
        <v>17107</v>
      </c>
      <c r="WWA1" t="s">
        <v>17108</v>
      </c>
      <c r="WWB1" t="s">
        <v>17109</v>
      </c>
      <c r="WWC1" t="s">
        <v>17110</v>
      </c>
      <c r="WWD1" t="s">
        <v>17111</v>
      </c>
      <c r="WWE1" t="s">
        <v>17112</v>
      </c>
      <c r="WWF1" t="s">
        <v>17113</v>
      </c>
      <c r="WWG1" t="s">
        <v>17114</v>
      </c>
      <c r="WWH1" t="s">
        <v>17115</v>
      </c>
      <c r="WWI1" t="s">
        <v>17116</v>
      </c>
      <c r="WWJ1" t="s">
        <v>17117</v>
      </c>
      <c r="WWK1" t="s">
        <v>17118</v>
      </c>
      <c r="WWL1" t="s">
        <v>17119</v>
      </c>
      <c r="WWM1" t="s">
        <v>17120</v>
      </c>
      <c r="WWN1" t="s">
        <v>17121</v>
      </c>
      <c r="WWO1" t="s">
        <v>17122</v>
      </c>
      <c r="WWP1" t="s">
        <v>17123</v>
      </c>
      <c r="WWQ1" t="s">
        <v>17124</v>
      </c>
      <c r="WWR1" t="s">
        <v>17125</v>
      </c>
      <c r="WWS1" t="s">
        <v>17126</v>
      </c>
      <c r="WWT1" t="s">
        <v>17127</v>
      </c>
      <c r="WWU1" t="s">
        <v>17128</v>
      </c>
      <c r="WWV1" t="s">
        <v>17129</v>
      </c>
      <c r="WWW1" t="s">
        <v>17130</v>
      </c>
      <c r="WWX1" t="s">
        <v>17131</v>
      </c>
      <c r="WWY1" t="s">
        <v>17132</v>
      </c>
      <c r="WWZ1" t="s">
        <v>17133</v>
      </c>
      <c r="WXA1" t="s">
        <v>17134</v>
      </c>
      <c r="WXB1" t="s">
        <v>17135</v>
      </c>
      <c r="WXC1" t="s">
        <v>17136</v>
      </c>
      <c r="WXD1" t="s">
        <v>17137</v>
      </c>
      <c r="WXE1" t="s">
        <v>17138</v>
      </c>
      <c r="WXF1" t="s">
        <v>17139</v>
      </c>
      <c r="WXG1" t="s">
        <v>17140</v>
      </c>
      <c r="WXH1" t="s">
        <v>17141</v>
      </c>
      <c r="WXI1" t="s">
        <v>17142</v>
      </c>
      <c r="WXJ1" t="s">
        <v>17143</v>
      </c>
      <c r="WXK1" t="s">
        <v>17144</v>
      </c>
      <c r="WXL1" t="s">
        <v>17145</v>
      </c>
      <c r="WXM1" t="s">
        <v>17146</v>
      </c>
      <c r="WXN1" t="s">
        <v>17147</v>
      </c>
      <c r="WXO1" t="s">
        <v>17148</v>
      </c>
      <c r="WXP1" t="s">
        <v>17149</v>
      </c>
      <c r="WXQ1" t="s">
        <v>17150</v>
      </c>
      <c r="WXR1" t="s">
        <v>17151</v>
      </c>
      <c r="WXS1" t="s">
        <v>17152</v>
      </c>
      <c r="WXT1" t="s">
        <v>17153</v>
      </c>
      <c r="WXU1" t="s">
        <v>17154</v>
      </c>
      <c r="WXV1" t="s">
        <v>17155</v>
      </c>
      <c r="WXW1" t="s">
        <v>17156</v>
      </c>
      <c r="WXX1" t="s">
        <v>17157</v>
      </c>
      <c r="WXY1" t="s">
        <v>17158</v>
      </c>
      <c r="WXZ1" t="s">
        <v>17159</v>
      </c>
      <c r="WYA1" t="s">
        <v>17160</v>
      </c>
      <c r="WYB1" t="s">
        <v>17161</v>
      </c>
      <c r="WYC1" t="s">
        <v>17162</v>
      </c>
      <c r="WYD1" t="s">
        <v>17163</v>
      </c>
      <c r="WYE1" t="s">
        <v>17164</v>
      </c>
      <c r="WYF1" t="s">
        <v>17165</v>
      </c>
      <c r="WYG1" t="s">
        <v>17166</v>
      </c>
      <c r="WYH1" t="s">
        <v>17167</v>
      </c>
      <c r="WYI1" t="s">
        <v>17168</v>
      </c>
      <c r="WYJ1" t="s">
        <v>17169</v>
      </c>
      <c r="WYK1" t="s">
        <v>17170</v>
      </c>
      <c r="WYL1" t="s">
        <v>17171</v>
      </c>
      <c r="WYM1" t="s">
        <v>17172</v>
      </c>
      <c r="WYN1" t="s">
        <v>17173</v>
      </c>
      <c r="WYO1" t="s">
        <v>17174</v>
      </c>
      <c r="WYP1" t="s">
        <v>17175</v>
      </c>
      <c r="WYQ1" t="s">
        <v>17176</v>
      </c>
      <c r="WYR1" t="s">
        <v>17177</v>
      </c>
      <c r="WYS1" t="s">
        <v>17178</v>
      </c>
      <c r="WYT1" t="s">
        <v>17179</v>
      </c>
      <c r="WYU1" t="s">
        <v>17180</v>
      </c>
      <c r="WYV1" t="s">
        <v>17181</v>
      </c>
      <c r="WYW1" t="s">
        <v>17182</v>
      </c>
      <c r="WYX1" t="s">
        <v>17183</v>
      </c>
      <c r="WYY1" t="s">
        <v>17184</v>
      </c>
      <c r="WYZ1" t="s">
        <v>17185</v>
      </c>
      <c r="WZA1" t="s">
        <v>17186</v>
      </c>
      <c r="WZB1" t="s">
        <v>17187</v>
      </c>
      <c r="WZC1" t="s">
        <v>17188</v>
      </c>
      <c r="WZD1" t="s">
        <v>17189</v>
      </c>
      <c r="WZE1" t="s">
        <v>17190</v>
      </c>
      <c r="WZF1" t="s">
        <v>17191</v>
      </c>
      <c r="WZG1" t="s">
        <v>17192</v>
      </c>
      <c r="WZH1" t="s">
        <v>17193</v>
      </c>
      <c r="WZI1" t="s">
        <v>17194</v>
      </c>
      <c r="WZJ1" t="s">
        <v>17195</v>
      </c>
      <c r="WZK1" t="s">
        <v>17196</v>
      </c>
      <c r="WZL1" t="s">
        <v>17197</v>
      </c>
      <c r="WZM1" t="s">
        <v>17198</v>
      </c>
      <c r="WZN1" t="s">
        <v>17199</v>
      </c>
      <c r="WZO1" t="s">
        <v>17200</v>
      </c>
      <c r="WZP1" t="s">
        <v>17201</v>
      </c>
      <c r="WZQ1" t="s">
        <v>17202</v>
      </c>
      <c r="WZR1" t="s">
        <v>17203</v>
      </c>
      <c r="WZS1" t="s">
        <v>17204</v>
      </c>
      <c r="WZT1" t="s">
        <v>17205</v>
      </c>
      <c r="WZU1" t="s">
        <v>17206</v>
      </c>
      <c r="WZV1" t="s">
        <v>17207</v>
      </c>
      <c r="WZW1" t="s">
        <v>17208</v>
      </c>
      <c r="WZX1" t="s">
        <v>17209</v>
      </c>
      <c r="WZY1" t="s">
        <v>17210</v>
      </c>
      <c r="WZZ1" t="s">
        <v>17211</v>
      </c>
      <c r="XAA1" t="s">
        <v>17212</v>
      </c>
      <c r="XAB1" t="s">
        <v>17213</v>
      </c>
      <c r="XAC1" t="s">
        <v>17214</v>
      </c>
      <c r="XAD1" t="s">
        <v>17215</v>
      </c>
      <c r="XAE1" t="s">
        <v>17216</v>
      </c>
      <c r="XAF1" t="s">
        <v>17217</v>
      </c>
      <c r="XAG1" t="s">
        <v>17218</v>
      </c>
      <c r="XAH1" t="s">
        <v>17219</v>
      </c>
      <c r="XAI1" t="s">
        <v>17220</v>
      </c>
      <c r="XAJ1" t="s">
        <v>17221</v>
      </c>
      <c r="XAK1" t="s">
        <v>17222</v>
      </c>
      <c r="XAL1" t="s">
        <v>17223</v>
      </c>
      <c r="XAM1" t="s">
        <v>17224</v>
      </c>
      <c r="XAN1" t="s">
        <v>17225</v>
      </c>
      <c r="XAO1" t="s">
        <v>17226</v>
      </c>
      <c r="XAP1" t="s">
        <v>17227</v>
      </c>
      <c r="XAQ1" t="s">
        <v>17228</v>
      </c>
      <c r="XAR1" t="s">
        <v>17229</v>
      </c>
      <c r="XAS1" t="s">
        <v>17230</v>
      </c>
      <c r="XAT1" t="s">
        <v>17231</v>
      </c>
      <c r="XAU1" t="s">
        <v>17232</v>
      </c>
      <c r="XAV1" t="s">
        <v>17233</v>
      </c>
      <c r="XAW1" t="s">
        <v>17234</v>
      </c>
      <c r="XAX1" t="s">
        <v>17235</v>
      </c>
      <c r="XAY1" t="s">
        <v>17236</v>
      </c>
      <c r="XAZ1" t="s">
        <v>17237</v>
      </c>
      <c r="XBA1" t="s">
        <v>17238</v>
      </c>
      <c r="XBB1" t="s">
        <v>17239</v>
      </c>
      <c r="XBC1" t="s">
        <v>17240</v>
      </c>
      <c r="XBD1" t="s">
        <v>17241</v>
      </c>
      <c r="XBE1" t="s">
        <v>17242</v>
      </c>
      <c r="XBF1" t="s">
        <v>17243</v>
      </c>
      <c r="XBG1" t="s">
        <v>17244</v>
      </c>
      <c r="XBH1" t="s">
        <v>17245</v>
      </c>
      <c r="XBI1" t="s">
        <v>17246</v>
      </c>
      <c r="XBJ1" t="s">
        <v>17247</v>
      </c>
      <c r="XBK1" t="s">
        <v>17248</v>
      </c>
      <c r="XBL1" t="s">
        <v>17249</v>
      </c>
      <c r="XBM1" t="s">
        <v>17250</v>
      </c>
      <c r="XBN1" t="s">
        <v>17251</v>
      </c>
      <c r="XBO1" t="s">
        <v>17252</v>
      </c>
      <c r="XBP1" t="s">
        <v>17253</v>
      </c>
      <c r="XBQ1" t="s">
        <v>17254</v>
      </c>
      <c r="XBR1" t="s">
        <v>17255</v>
      </c>
      <c r="XBS1" t="s">
        <v>17256</v>
      </c>
      <c r="XBT1" t="s">
        <v>17257</v>
      </c>
      <c r="XBU1" t="s">
        <v>17258</v>
      </c>
      <c r="XBV1" t="s">
        <v>17259</v>
      </c>
      <c r="XBW1" t="s">
        <v>17260</v>
      </c>
      <c r="XBX1" t="s">
        <v>17261</v>
      </c>
      <c r="XBY1" t="s">
        <v>17262</v>
      </c>
      <c r="XBZ1" t="s">
        <v>17263</v>
      </c>
      <c r="XCA1" t="s">
        <v>17264</v>
      </c>
      <c r="XCB1" t="s">
        <v>17265</v>
      </c>
      <c r="XCC1" t="s">
        <v>17266</v>
      </c>
      <c r="XCD1" t="s">
        <v>17267</v>
      </c>
      <c r="XCE1" t="s">
        <v>17268</v>
      </c>
      <c r="XCF1" t="s">
        <v>17269</v>
      </c>
      <c r="XCG1" t="s">
        <v>17270</v>
      </c>
      <c r="XCH1" t="s">
        <v>17271</v>
      </c>
      <c r="XCI1" t="s">
        <v>17272</v>
      </c>
      <c r="XCJ1" t="s">
        <v>17273</v>
      </c>
      <c r="XCK1" t="s">
        <v>17274</v>
      </c>
      <c r="XCL1" t="s">
        <v>17275</v>
      </c>
      <c r="XCM1" t="s">
        <v>17276</v>
      </c>
      <c r="XCN1" t="s">
        <v>17277</v>
      </c>
      <c r="XCO1" t="s">
        <v>17278</v>
      </c>
      <c r="XCP1" t="s">
        <v>17279</v>
      </c>
      <c r="XCQ1" t="s">
        <v>17280</v>
      </c>
      <c r="XCR1" t="s">
        <v>17281</v>
      </c>
      <c r="XCS1" t="s">
        <v>17282</v>
      </c>
      <c r="XCT1" t="s">
        <v>17283</v>
      </c>
      <c r="XCU1" t="s">
        <v>17284</v>
      </c>
      <c r="XCV1" t="s">
        <v>17285</v>
      </c>
      <c r="XCW1" t="s">
        <v>17286</v>
      </c>
      <c r="XCX1" t="s">
        <v>17287</v>
      </c>
      <c r="XCY1" t="s">
        <v>17288</v>
      </c>
      <c r="XCZ1" t="s">
        <v>17289</v>
      </c>
      <c r="XDA1" t="s">
        <v>17290</v>
      </c>
      <c r="XDB1" t="s">
        <v>17291</v>
      </c>
      <c r="XDC1" t="s">
        <v>17292</v>
      </c>
      <c r="XDD1" t="s">
        <v>17293</v>
      </c>
      <c r="XDE1" t="s">
        <v>17294</v>
      </c>
      <c r="XDF1" t="s">
        <v>17295</v>
      </c>
      <c r="XDG1" t="s">
        <v>17296</v>
      </c>
      <c r="XDH1" t="s">
        <v>17297</v>
      </c>
      <c r="XDI1" t="s">
        <v>17298</v>
      </c>
      <c r="XDJ1" t="s">
        <v>17299</v>
      </c>
      <c r="XDK1" t="s">
        <v>17300</v>
      </c>
      <c r="XDL1" t="s">
        <v>17301</v>
      </c>
      <c r="XDM1" t="s">
        <v>17302</v>
      </c>
      <c r="XDN1" t="s">
        <v>17303</v>
      </c>
      <c r="XDO1" t="s">
        <v>17304</v>
      </c>
      <c r="XDP1" t="s">
        <v>17305</v>
      </c>
      <c r="XDQ1" t="s">
        <v>17306</v>
      </c>
      <c r="XDR1" t="s">
        <v>17307</v>
      </c>
      <c r="XDS1" t="s">
        <v>17308</v>
      </c>
      <c r="XDT1" t="s">
        <v>17309</v>
      </c>
      <c r="XDU1" t="s">
        <v>17310</v>
      </c>
      <c r="XDV1" t="s">
        <v>17311</v>
      </c>
      <c r="XDW1" t="s">
        <v>17312</v>
      </c>
      <c r="XDX1" t="s">
        <v>17313</v>
      </c>
      <c r="XDY1" t="s">
        <v>17314</v>
      </c>
      <c r="XDZ1" t="s">
        <v>17315</v>
      </c>
      <c r="XEA1" t="s">
        <v>17316</v>
      </c>
      <c r="XEB1" t="s">
        <v>17317</v>
      </c>
      <c r="XEC1" t="s">
        <v>17318</v>
      </c>
      <c r="XED1" t="s">
        <v>17319</v>
      </c>
      <c r="XEE1" t="s">
        <v>17320</v>
      </c>
      <c r="XEF1" t="s">
        <v>17321</v>
      </c>
      <c r="XEG1" t="s">
        <v>17322</v>
      </c>
      <c r="XEH1" t="s">
        <v>17323</v>
      </c>
      <c r="XEI1" t="s">
        <v>17324</v>
      </c>
      <c r="XEJ1" t="s">
        <v>17325</v>
      </c>
      <c r="XEK1" t="s">
        <v>17326</v>
      </c>
      <c r="XEL1" t="s">
        <v>17327</v>
      </c>
      <c r="XEM1" t="s">
        <v>17328</v>
      </c>
      <c r="XEN1" t="s">
        <v>17329</v>
      </c>
      <c r="XEO1" t="s">
        <v>17330</v>
      </c>
      <c r="XEP1" t="s">
        <v>17331</v>
      </c>
      <c r="XEQ1" t="s">
        <v>17332</v>
      </c>
      <c r="XER1" t="s">
        <v>17333</v>
      </c>
      <c r="XES1" t="s">
        <v>17334</v>
      </c>
      <c r="XET1" t="s">
        <v>17335</v>
      </c>
      <c r="XEU1" t="s">
        <v>17336</v>
      </c>
      <c r="XEV1" t="s">
        <v>17337</v>
      </c>
      <c r="XEW1" t="s">
        <v>17338</v>
      </c>
      <c r="XEX1" t="s">
        <v>17339</v>
      </c>
      <c r="XEY1" t="s">
        <v>17340</v>
      </c>
      <c r="XEZ1" t="s">
        <v>17341</v>
      </c>
      <c r="XFA1" t="s">
        <v>17342</v>
      </c>
      <c r="XFB1" t="s">
        <v>17343</v>
      </c>
      <c r="XFC1" t="s">
        <v>17344</v>
      </c>
      <c r="XFD1" t="s">
        <v>17345</v>
      </c>
    </row>
    <row r="2" spans="1:16384" s="7" customFormat="1" x14ac:dyDescent="0.35">
      <c r="A2" s="4" t="s">
        <v>1</v>
      </c>
      <c r="B2" s="5">
        <v>1321750</v>
      </c>
      <c r="C2" s="6">
        <v>4479389.3899999969</v>
      </c>
    </row>
    <row r="3" spans="1:16384" s="7" customFormat="1" x14ac:dyDescent="0.35">
      <c r="A3" s="7" t="s">
        <v>2</v>
      </c>
      <c r="B3" s="8">
        <v>34500</v>
      </c>
      <c r="C3" s="9">
        <v>47368.500000000007</v>
      </c>
    </row>
    <row r="4" spans="1:16384" s="7" customFormat="1" x14ac:dyDescent="0.35">
      <c r="A4" s="7" t="s">
        <v>0</v>
      </c>
      <c r="B4" s="8">
        <v>34500</v>
      </c>
      <c r="C4" s="9">
        <v>47368.500000000007</v>
      </c>
    </row>
    <row r="5" spans="1:16384" s="7" customFormat="1" x14ac:dyDescent="0.35">
      <c r="A5" s="7" t="s">
        <v>11</v>
      </c>
      <c r="B5" s="8">
        <v>860730</v>
      </c>
      <c r="C5" s="9">
        <v>2484441.0899999975</v>
      </c>
    </row>
    <row r="6" spans="1:16384" s="7" customFormat="1" x14ac:dyDescent="0.35">
      <c r="A6" s="7" t="s">
        <v>0</v>
      </c>
      <c r="B6" s="8">
        <v>860730</v>
      </c>
      <c r="C6" s="9">
        <v>2484441.0899999975</v>
      </c>
    </row>
    <row r="7" spans="1:16384" s="7" customFormat="1" x14ac:dyDescent="0.35">
      <c r="A7" s="7" t="s">
        <v>69</v>
      </c>
      <c r="B7" s="8">
        <v>426520</v>
      </c>
      <c r="C7" s="9">
        <v>1947579.7999999991</v>
      </c>
    </row>
    <row r="8" spans="1:16384" s="7" customFormat="1" x14ac:dyDescent="0.35">
      <c r="A8" s="7" t="s">
        <v>0</v>
      </c>
      <c r="B8" s="8">
        <v>426520</v>
      </c>
      <c r="C8" s="9">
        <v>1947579.7999999991</v>
      </c>
    </row>
    <row r="9" spans="1:16384" s="7" customFormat="1" x14ac:dyDescent="0.35">
      <c r="A9" s="4" t="s">
        <v>126</v>
      </c>
      <c r="B9" s="5">
        <v>882090</v>
      </c>
      <c r="C9" s="6">
        <v>5299319.3099999856</v>
      </c>
    </row>
    <row r="10" spans="1:16384" s="7" customFormat="1" x14ac:dyDescent="0.35">
      <c r="A10" s="7" t="s">
        <v>127</v>
      </c>
      <c r="B10" s="8">
        <v>238240</v>
      </c>
      <c r="C10" s="9">
        <v>1122904.6499999978</v>
      </c>
    </row>
    <row r="11" spans="1:16384" s="7" customFormat="1" x14ac:dyDescent="0.35">
      <c r="A11" s="7" t="s">
        <v>0</v>
      </c>
      <c r="B11" s="8">
        <v>238240</v>
      </c>
      <c r="C11" s="9">
        <v>1122904.6499999978</v>
      </c>
    </row>
    <row r="12" spans="1:16384" s="7" customFormat="1" x14ac:dyDescent="0.35">
      <c r="A12" s="7" t="s">
        <v>181</v>
      </c>
      <c r="B12" s="8">
        <v>643850</v>
      </c>
      <c r="C12" s="9">
        <v>4176414.6599999876</v>
      </c>
    </row>
    <row r="13" spans="1:16384" s="7" customFormat="1" x14ac:dyDescent="0.35">
      <c r="A13" s="7" t="s">
        <v>0</v>
      </c>
      <c r="B13" s="8">
        <v>643850</v>
      </c>
      <c r="C13" s="9">
        <v>4176414.6599999876</v>
      </c>
    </row>
    <row r="14" spans="1:16384" s="7" customFormat="1" x14ac:dyDescent="0.35">
      <c r="A14" s="4" t="s">
        <v>236</v>
      </c>
      <c r="B14" s="5">
        <v>281113</v>
      </c>
      <c r="C14" s="6">
        <v>1710019.5000000002</v>
      </c>
    </row>
    <row r="15" spans="1:16384" s="7" customFormat="1" x14ac:dyDescent="0.35">
      <c r="A15" s="7" t="s">
        <v>127</v>
      </c>
      <c r="B15" s="8">
        <v>47918</v>
      </c>
      <c r="C15" s="9">
        <v>223868.96000000005</v>
      </c>
    </row>
    <row r="16" spans="1:16384" s="7" customFormat="1" x14ac:dyDescent="0.35">
      <c r="A16" s="7" t="s">
        <v>0</v>
      </c>
      <c r="B16" s="8">
        <v>47918</v>
      </c>
      <c r="C16" s="9">
        <v>223868.96000000005</v>
      </c>
    </row>
    <row r="17" spans="1:3" x14ac:dyDescent="0.35">
      <c r="A17" s="7" t="s">
        <v>181</v>
      </c>
      <c r="B17" s="8">
        <v>233195</v>
      </c>
      <c r="C17" s="9">
        <v>1486150.5400000003</v>
      </c>
    </row>
    <row r="18" spans="1:3" x14ac:dyDescent="0.35">
      <c r="A18" s="7" t="s">
        <v>0</v>
      </c>
      <c r="B18" s="8">
        <v>233195</v>
      </c>
      <c r="C18" s="9">
        <v>1486150.5400000003</v>
      </c>
    </row>
    <row r="19" spans="1:3" x14ac:dyDescent="0.35">
      <c r="A19" s="4" t="s">
        <v>305</v>
      </c>
      <c r="B19" s="5">
        <v>462868</v>
      </c>
      <c r="C19" s="6">
        <v>2472965.6199999982</v>
      </c>
    </row>
    <row r="20" spans="1:3" x14ac:dyDescent="0.35">
      <c r="A20" s="7" t="s">
        <v>306</v>
      </c>
      <c r="B20" s="8">
        <v>106525</v>
      </c>
      <c r="C20" s="9">
        <v>441195.00999999995</v>
      </c>
    </row>
    <row r="21" spans="1:3" x14ac:dyDescent="0.35">
      <c r="A21" s="7" t="s">
        <v>0</v>
      </c>
      <c r="B21" s="8">
        <v>106525</v>
      </c>
      <c r="C21" s="9">
        <v>441195.00999999995</v>
      </c>
    </row>
    <row r="22" spans="1:3" x14ac:dyDescent="0.35">
      <c r="A22" s="7" t="s">
        <v>342</v>
      </c>
      <c r="B22" s="8">
        <v>66015</v>
      </c>
      <c r="C22" s="9">
        <v>313043.12999999907</v>
      </c>
    </row>
    <row r="23" spans="1:3" x14ac:dyDescent="0.35">
      <c r="A23" s="7" t="s">
        <v>0</v>
      </c>
      <c r="B23" s="8">
        <v>66015</v>
      </c>
      <c r="C23" s="9">
        <v>313043.12999999907</v>
      </c>
    </row>
    <row r="24" spans="1:3" x14ac:dyDescent="0.35">
      <c r="A24" s="7" t="s">
        <v>356</v>
      </c>
      <c r="B24" s="8">
        <v>177413</v>
      </c>
      <c r="C24" s="9">
        <v>1036084.4900000005</v>
      </c>
    </row>
    <row r="25" spans="1:3" x14ac:dyDescent="0.35">
      <c r="A25" s="7" t="s">
        <v>0</v>
      </c>
      <c r="B25" s="8">
        <v>177413</v>
      </c>
      <c r="C25" s="9">
        <v>1036084.4900000005</v>
      </c>
    </row>
    <row r="26" spans="1:3" x14ac:dyDescent="0.35">
      <c r="A26" s="7" t="s">
        <v>396</v>
      </c>
      <c r="B26" s="8">
        <v>57075</v>
      </c>
      <c r="C26" s="9">
        <v>295671.78999999946</v>
      </c>
    </row>
    <row r="27" spans="1:3" x14ac:dyDescent="0.35">
      <c r="A27" s="7" t="s">
        <v>0</v>
      </c>
      <c r="B27" s="8">
        <v>57075</v>
      </c>
      <c r="C27" s="9">
        <v>295671.78999999946</v>
      </c>
    </row>
    <row r="28" spans="1:3" x14ac:dyDescent="0.35">
      <c r="A28" s="7" t="s">
        <v>409</v>
      </c>
      <c r="B28" s="8">
        <v>55840</v>
      </c>
      <c r="C28" s="9">
        <v>386971.19999999931</v>
      </c>
    </row>
    <row r="29" spans="1:3" x14ac:dyDescent="0.35">
      <c r="A29" s="7" t="s">
        <v>0</v>
      </c>
      <c r="B29" s="8">
        <v>55840</v>
      </c>
      <c r="C29" s="9">
        <v>386971.19999999931</v>
      </c>
    </row>
    <row r="30" spans="1:3" x14ac:dyDescent="0.35">
      <c r="A30" s="4" t="s">
        <v>416</v>
      </c>
      <c r="B30" s="5">
        <v>823720</v>
      </c>
      <c r="C30" s="6">
        <v>1385683.3299999996</v>
      </c>
    </row>
    <row r="31" spans="1:3" x14ac:dyDescent="0.35">
      <c r="A31" s="7" t="s">
        <v>417</v>
      </c>
      <c r="B31" s="8">
        <v>530860</v>
      </c>
      <c r="C31" s="9">
        <v>899212.69000000041</v>
      </c>
    </row>
    <row r="32" spans="1:3" x14ac:dyDescent="0.35">
      <c r="A32" s="7" t="s">
        <v>0</v>
      </c>
      <c r="B32" s="8">
        <v>530860</v>
      </c>
      <c r="C32" s="9">
        <v>899212.69000000041</v>
      </c>
    </row>
    <row r="33" spans="1:3" x14ac:dyDescent="0.35">
      <c r="A33" s="7" t="s">
        <v>437</v>
      </c>
      <c r="B33" s="8">
        <v>292860</v>
      </c>
      <c r="C33" s="9">
        <v>486470.63999999908</v>
      </c>
    </row>
    <row r="34" spans="1:3" x14ac:dyDescent="0.35">
      <c r="A34" s="7" t="s">
        <v>0</v>
      </c>
      <c r="B34" s="8">
        <v>292860</v>
      </c>
      <c r="C34" s="9">
        <v>486470.63999999908</v>
      </c>
    </row>
    <row r="35" spans="1:3" x14ac:dyDescent="0.35">
      <c r="A35" s="4" t="s">
        <v>445</v>
      </c>
      <c r="B35" s="5">
        <v>353940</v>
      </c>
      <c r="C35" s="6">
        <v>1282024.3199999998</v>
      </c>
    </row>
    <row r="36" spans="1:3" x14ac:dyDescent="0.35">
      <c r="A36" s="7" t="s">
        <v>417</v>
      </c>
      <c r="B36" s="8">
        <v>295480</v>
      </c>
      <c r="C36" s="9">
        <v>1070200.2299999997</v>
      </c>
    </row>
    <row r="37" spans="1:3" x14ac:dyDescent="0.35">
      <c r="A37" s="7" t="s">
        <v>0</v>
      </c>
      <c r="B37" s="8">
        <v>295480</v>
      </c>
      <c r="C37" s="9">
        <v>1070200.2299999997</v>
      </c>
    </row>
    <row r="38" spans="1:3" x14ac:dyDescent="0.35">
      <c r="A38" s="7" t="s">
        <v>437</v>
      </c>
      <c r="B38" s="8">
        <v>58460</v>
      </c>
      <c r="C38" s="9">
        <v>211824.09</v>
      </c>
    </row>
    <row r="39" spans="1:3" x14ac:dyDescent="0.35">
      <c r="A39" s="7" t="s">
        <v>0</v>
      </c>
      <c r="B39" s="8">
        <v>58460</v>
      </c>
      <c r="C39" s="9">
        <v>211824.09</v>
      </c>
    </row>
    <row r="40" spans="1:3" x14ac:dyDescent="0.35">
      <c r="A40" s="4" t="s">
        <v>479</v>
      </c>
      <c r="B40" s="5">
        <v>132650</v>
      </c>
      <c r="C40" s="6">
        <v>464805.60000000044</v>
      </c>
    </row>
    <row r="41" spans="1:3" x14ac:dyDescent="0.35">
      <c r="A41" s="7" t="s">
        <v>417</v>
      </c>
      <c r="B41" s="8">
        <v>132650</v>
      </c>
      <c r="C41" s="9">
        <v>464805.60000000044</v>
      </c>
    </row>
    <row r="42" spans="1:3" x14ac:dyDescent="0.35">
      <c r="A42" s="7" t="s">
        <v>0</v>
      </c>
      <c r="B42" s="8">
        <v>132650</v>
      </c>
      <c r="C42" s="9">
        <v>464805.60000000044</v>
      </c>
    </row>
    <row r="43" spans="1:3" x14ac:dyDescent="0.35">
      <c r="A43" s="4" t="s">
        <v>498</v>
      </c>
      <c r="B43" s="5">
        <v>181474</v>
      </c>
      <c r="C43" s="6">
        <v>252382.06000000008</v>
      </c>
    </row>
    <row r="44" spans="1:3" x14ac:dyDescent="0.35">
      <c r="A44" s="7" t="s">
        <v>499</v>
      </c>
      <c r="B44" s="8">
        <v>4563</v>
      </c>
      <c r="C44" s="9">
        <v>32535.30000000001</v>
      </c>
    </row>
    <row r="45" spans="1:3" x14ac:dyDescent="0.35">
      <c r="A45" s="7" t="s">
        <v>0</v>
      </c>
      <c r="B45" s="8">
        <v>4563</v>
      </c>
      <c r="C45" s="9">
        <v>32535.30000000001</v>
      </c>
    </row>
    <row r="46" spans="1:3" x14ac:dyDescent="0.35">
      <c r="A46" s="7" t="s">
        <v>508</v>
      </c>
      <c r="B46" s="8">
        <v>24041</v>
      </c>
      <c r="C46" s="9">
        <v>58595.790000000015</v>
      </c>
    </row>
    <row r="47" spans="1:3" x14ac:dyDescent="0.35">
      <c r="A47" s="7" t="s">
        <v>0</v>
      </c>
      <c r="B47" s="8">
        <v>24041</v>
      </c>
      <c r="C47" s="9">
        <v>58595.790000000015</v>
      </c>
    </row>
    <row r="48" spans="1:3" x14ac:dyDescent="0.35">
      <c r="A48" s="7" t="s">
        <v>544</v>
      </c>
      <c r="B48" s="8">
        <v>152870</v>
      </c>
      <c r="C48" s="9">
        <v>161250.97000000006</v>
      </c>
    </row>
    <row r="49" spans="1:3" x14ac:dyDescent="0.35">
      <c r="A49" s="7" t="s">
        <v>0</v>
      </c>
      <c r="B49" s="8">
        <v>152870</v>
      </c>
      <c r="C49" s="9">
        <v>161250.97000000006</v>
      </c>
    </row>
    <row r="50" spans="1:3" x14ac:dyDescent="0.35">
      <c r="A50" s="4" t="s">
        <v>565</v>
      </c>
      <c r="B50" s="5">
        <v>4580145</v>
      </c>
      <c r="C50" s="6">
        <v>8167139.6000000006</v>
      </c>
    </row>
    <row r="51" spans="1:3" x14ac:dyDescent="0.35">
      <c r="A51" s="7" t="s">
        <v>566</v>
      </c>
      <c r="B51" s="8">
        <v>1118345</v>
      </c>
      <c r="C51" s="9">
        <v>1655630.680000003</v>
      </c>
    </row>
    <row r="52" spans="1:3" x14ac:dyDescent="0.35">
      <c r="A52" s="7" t="s">
        <v>0</v>
      </c>
      <c r="B52" s="8">
        <v>1118345</v>
      </c>
      <c r="C52" s="9">
        <v>1655630.680000003</v>
      </c>
    </row>
    <row r="53" spans="1:3" x14ac:dyDescent="0.35">
      <c r="A53" s="7" t="s">
        <v>600</v>
      </c>
      <c r="B53" s="8">
        <v>4908</v>
      </c>
      <c r="C53" s="9">
        <v>29349.840000000037</v>
      </c>
    </row>
    <row r="54" spans="1:3" x14ac:dyDescent="0.35">
      <c r="A54" s="7" t="s">
        <v>0</v>
      </c>
      <c r="B54" s="8">
        <v>4908</v>
      </c>
      <c r="C54" s="9">
        <v>29349.840000000037</v>
      </c>
    </row>
    <row r="55" spans="1:3" x14ac:dyDescent="0.35">
      <c r="A55" s="7" t="s">
        <v>617</v>
      </c>
      <c r="B55" s="8">
        <v>173</v>
      </c>
      <c r="C55" s="9">
        <v>398.58000000000004</v>
      </c>
    </row>
    <row r="56" spans="1:3" x14ac:dyDescent="0.35">
      <c r="A56" s="7" t="s">
        <v>0</v>
      </c>
      <c r="B56" s="8">
        <v>173</v>
      </c>
      <c r="C56" s="9">
        <v>398.58000000000004</v>
      </c>
    </row>
    <row r="57" spans="1:3" x14ac:dyDescent="0.35">
      <c r="A57" s="7" t="s">
        <v>626</v>
      </c>
      <c r="B57" s="8">
        <v>1369990</v>
      </c>
      <c r="C57" s="9">
        <v>1251229.9999999988</v>
      </c>
    </row>
    <row r="58" spans="1:3" x14ac:dyDescent="0.35">
      <c r="A58" s="7" t="s">
        <v>0</v>
      </c>
      <c r="B58" s="8">
        <v>1369990</v>
      </c>
      <c r="C58" s="9">
        <v>1251229.9999999988</v>
      </c>
    </row>
    <row r="59" spans="1:3" x14ac:dyDescent="0.35">
      <c r="A59" s="7" t="s">
        <v>676</v>
      </c>
      <c r="B59" s="8">
        <v>2566</v>
      </c>
      <c r="C59" s="9">
        <v>15777.51999999999</v>
      </c>
    </row>
    <row r="60" spans="1:3" x14ac:dyDescent="0.35">
      <c r="A60" s="7" t="s">
        <v>0</v>
      </c>
      <c r="B60" s="8">
        <v>2566</v>
      </c>
      <c r="C60" s="9">
        <v>15777.51999999999</v>
      </c>
    </row>
    <row r="61" spans="1:3" x14ac:dyDescent="0.35">
      <c r="A61" s="7" t="s">
        <v>688</v>
      </c>
      <c r="B61" s="8">
        <v>30011</v>
      </c>
      <c r="C61" s="9">
        <v>126517.82999999938</v>
      </c>
    </row>
    <row r="62" spans="1:3" x14ac:dyDescent="0.35">
      <c r="A62" s="7" t="s">
        <v>0</v>
      </c>
      <c r="B62" s="8">
        <v>30011</v>
      </c>
      <c r="C62" s="9">
        <v>126517.82999999938</v>
      </c>
    </row>
    <row r="63" spans="1:3" x14ac:dyDescent="0.35">
      <c r="A63" s="7" t="s">
        <v>708</v>
      </c>
      <c r="B63" s="8">
        <v>4573</v>
      </c>
      <c r="C63" s="9">
        <v>206566.35999999987</v>
      </c>
    </row>
    <row r="64" spans="1:3" x14ac:dyDescent="0.35">
      <c r="A64" s="7" t="s">
        <v>0</v>
      </c>
      <c r="B64" s="8">
        <v>4573</v>
      </c>
      <c r="C64" s="9">
        <v>206566.35999999987</v>
      </c>
    </row>
    <row r="65" spans="1:3" x14ac:dyDescent="0.35">
      <c r="A65" s="7" t="s">
        <v>727</v>
      </c>
      <c r="B65" s="8">
        <v>54555</v>
      </c>
      <c r="C65" s="9">
        <v>119475.45000000071</v>
      </c>
    </row>
    <row r="66" spans="1:3" x14ac:dyDescent="0.35">
      <c r="A66" s="7" t="s">
        <v>0</v>
      </c>
      <c r="B66" s="8">
        <v>54555</v>
      </c>
      <c r="C66" s="9">
        <v>119475.45000000071</v>
      </c>
    </row>
    <row r="67" spans="1:3" x14ac:dyDescent="0.35">
      <c r="A67" s="7" t="s">
        <v>747</v>
      </c>
      <c r="B67" s="8">
        <v>28583</v>
      </c>
      <c r="C67" s="9">
        <v>204362.97000000006</v>
      </c>
    </row>
    <row r="68" spans="1:3" x14ac:dyDescent="0.35">
      <c r="A68" s="7" t="s">
        <v>0</v>
      </c>
      <c r="B68" s="8">
        <v>28583</v>
      </c>
      <c r="C68" s="9">
        <v>204362.97000000006</v>
      </c>
    </row>
    <row r="69" spans="1:3" x14ac:dyDescent="0.35">
      <c r="A69" s="7" t="s">
        <v>777</v>
      </c>
      <c r="B69" s="8">
        <v>984268</v>
      </c>
      <c r="C69" s="9">
        <v>383051.4500000038</v>
      </c>
    </row>
    <row r="70" spans="1:3" x14ac:dyDescent="0.35">
      <c r="A70" s="7" t="s">
        <v>0</v>
      </c>
      <c r="B70" s="8">
        <v>984268</v>
      </c>
      <c r="C70" s="9">
        <v>383051.4500000038</v>
      </c>
    </row>
    <row r="71" spans="1:3" x14ac:dyDescent="0.35">
      <c r="A71" s="7" t="s">
        <v>806</v>
      </c>
      <c r="B71" s="8">
        <v>907583</v>
      </c>
      <c r="C71" s="9">
        <v>4112838.9699999946</v>
      </c>
    </row>
    <row r="72" spans="1:3" x14ac:dyDescent="0.35">
      <c r="A72" s="7" t="s">
        <v>0</v>
      </c>
      <c r="B72" s="8">
        <v>907583</v>
      </c>
      <c r="C72" s="9">
        <v>4112838.9699999946</v>
      </c>
    </row>
    <row r="73" spans="1:3" x14ac:dyDescent="0.35">
      <c r="A73" s="7" t="s">
        <v>860</v>
      </c>
      <c r="B73" s="8">
        <v>74590</v>
      </c>
      <c r="C73" s="9">
        <v>61939.950000000019</v>
      </c>
    </row>
    <row r="74" spans="1:3" x14ac:dyDescent="0.35">
      <c r="A74" s="7" t="s">
        <v>0</v>
      </c>
      <c r="B74" s="8">
        <v>74590</v>
      </c>
      <c r="C74" s="9">
        <v>61939.950000000019</v>
      </c>
    </row>
    <row r="75" spans="1:3" x14ac:dyDescent="0.35">
      <c r="A75" s="4" t="s">
        <v>873</v>
      </c>
      <c r="B75" s="5">
        <v>19505</v>
      </c>
      <c r="C75" s="6">
        <v>88614.010000000009</v>
      </c>
    </row>
    <row r="76" spans="1:3" x14ac:dyDescent="0.35">
      <c r="A76" s="7" t="s">
        <v>874</v>
      </c>
      <c r="B76" s="8">
        <v>19505</v>
      </c>
      <c r="C76" s="9">
        <v>88614.010000000009</v>
      </c>
    </row>
    <row r="77" spans="1:3" x14ac:dyDescent="0.35">
      <c r="A77" s="7" t="s">
        <v>0</v>
      </c>
      <c r="B77" s="8">
        <v>19505</v>
      </c>
      <c r="C77" s="9">
        <v>88614.010000000009</v>
      </c>
    </row>
    <row r="78" spans="1:3" x14ac:dyDescent="0.35">
      <c r="A78" s="4" t="s">
        <v>908</v>
      </c>
      <c r="B78" s="5">
        <v>33255</v>
      </c>
      <c r="C78" s="6">
        <v>554222.81000000006</v>
      </c>
    </row>
    <row r="79" spans="1:3" x14ac:dyDescent="0.35">
      <c r="A79" s="7" t="s">
        <v>874</v>
      </c>
      <c r="B79" s="8">
        <v>33255</v>
      </c>
      <c r="C79" s="9">
        <v>554222.81000000006</v>
      </c>
    </row>
    <row r="80" spans="1:3" x14ac:dyDescent="0.35">
      <c r="A80" s="7" t="s">
        <v>0</v>
      </c>
      <c r="B80" s="8">
        <v>33255</v>
      </c>
      <c r="C80" s="9">
        <v>554222.81000000006</v>
      </c>
    </row>
    <row r="81" spans="1:3" x14ac:dyDescent="0.35">
      <c r="A81" s="3" t="s">
        <v>964</v>
      </c>
      <c r="B81" s="10">
        <v>9072510</v>
      </c>
      <c r="C81" s="11">
        <v>26156565.549999975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FF600-29F2-4053-A5B9-C38C8287E3BD}">
  <dimension ref="A1:XFD600"/>
  <sheetViews>
    <sheetView zoomScaleNormal="100" workbookViewId="0"/>
  </sheetViews>
  <sheetFormatPr defaultColWidth="0" defaultRowHeight="14.5" zeroHeight="1" x14ac:dyDescent="0.35"/>
  <cols>
    <col min="1" max="1" width="42.453125" style="7" customWidth="1"/>
    <col min="2" max="2" width="70.26953125" style="7" customWidth="1"/>
    <col min="3" max="4" width="30.26953125" style="7" customWidth="1"/>
    <col min="5" max="13" width="11" style="7" hidden="1"/>
    <col min="14" max="103" width="12" style="7" hidden="1"/>
    <col min="104" max="1003" width="13" style="7" hidden="1"/>
    <col min="1004" max="10003" width="14" style="7" hidden="1"/>
    <col min="10004" max="16384" width="15" style="7" hidden="1"/>
  </cols>
  <sheetData>
    <row r="1" spans="1:16384" customFormat="1" x14ac:dyDescent="0.35">
      <c r="A1" s="1" t="s">
        <v>17346</v>
      </c>
      <c r="B1" s="1" t="s">
        <v>17347</v>
      </c>
      <c r="C1" s="1" t="s">
        <v>17348</v>
      </c>
      <c r="D1" s="1" t="s">
        <v>17349</v>
      </c>
      <c r="E1" t="s">
        <v>965</v>
      </c>
      <c r="F1" t="s">
        <v>966</v>
      </c>
      <c r="G1" t="s">
        <v>967</v>
      </c>
      <c r="H1" t="s">
        <v>968</v>
      </c>
      <c r="I1" t="s">
        <v>969</v>
      </c>
      <c r="J1" t="s">
        <v>970</v>
      </c>
      <c r="K1" t="s">
        <v>971</v>
      </c>
      <c r="L1" t="s">
        <v>972</v>
      </c>
      <c r="M1" t="s">
        <v>973</v>
      </c>
      <c r="N1" t="s">
        <v>974</v>
      </c>
      <c r="O1" t="s">
        <v>975</v>
      </c>
      <c r="P1" t="s">
        <v>976</v>
      </c>
      <c r="Q1" t="s">
        <v>977</v>
      </c>
      <c r="R1" t="s">
        <v>978</v>
      </c>
      <c r="S1" t="s">
        <v>979</v>
      </c>
      <c r="T1" t="s">
        <v>980</v>
      </c>
      <c r="U1" t="s">
        <v>981</v>
      </c>
      <c r="V1" t="s">
        <v>982</v>
      </c>
      <c r="W1" t="s">
        <v>983</v>
      </c>
      <c r="X1" t="s">
        <v>984</v>
      </c>
      <c r="Y1" t="s">
        <v>985</v>
      </c>
      <c r="Z1" t="s">
        <v>986</v>
      </c>
      <c r="AA1" t="s">
        <v>987</v>
      </c>
      <c r="AB1" t="s">
        <v>988</v>
      </c>
      <c r="AC1" t="s">
        <v>989</v>
      </c>
      <c r="AD1" t="s">
        <v>990</v>
      </c>
      <c r="AE1" t="s">
        <v>991</v>
      </c>
      <c r="AF1" t="s">
        <v>992</v>
      </c>
      <c r="AG1" t="s">
        <v>993</v>
      </c>
      <c r="AH1" t="s">
        <v>994</v>
      </c>
      <c r="AI1" t="s">
        <v>995</v>
      </c>
      <c r="AJ1" t="s">
        <v>996</v>
      </c>
      <c r="AK1" t="s">
        <v>997</v>
      </c>
      <c r="AL1" t="s">
        <v>998</v>
      </c>
      <c r="AM1" t="s">
        <v>999</v>
      </c>
      <c r="AN1" t="s">
        <v>1000</v>
      </c>
      <c r="AO1" t="s">
        <v>1001</v>
      </c>
      <c r="AP1" t="s">
        <v>1002</v>
      </c>
      <c r="AQ1" t="s">
        <v>1003</v>
      </c>
      <c r="AR1" t="s">
        <v>1004</v>
      </c>
      <c r="AS1" t="s">
        <v>1005</v>
      </c>
      <c r="AT1" t="s">
        <v>1006</v>
      </c>
      <c r="AU1" t="s">
        <v>1007</v>
      </c>
      <c r="AV1" t="s">
        <v>1008</v>
      </c>
      <c r="AW1" t="s">
        <v>1009</v>
      </c>
      <c r="AX1" t="s">
        <v>1010</v>
      </c>
      <c r="AY1" t="s">
        <v>1011</v>
      </c>
      <c r="AZ1" t="s">
        <v>1012</v>
      </c>
      <c r="BA1" t="s">
        <v>1013</v>
      </c>
      <c r="BB1" t="s">
        <v>1014</v>
      </c>
      <c r="BC1" t="s">
        <v>1015</v>
      </c>
      <c r="BD1" t="s">
        <v>1016</v>
      </c>
      <c r="BE1" t="s">
        <v>1017</v>
      </c>
      <c r="BF1" t="s">
        <v>1018</v>
      </c>
      <c r="BG1" t="s">
        <v>1019</v>
      </c>
      <c r="BH1" t="s">
        <v>1020</v>
      </c>
      <c r="BI1" t="s">
        <v>1021</v>
      </c>
      <c r="BJ1" t="s">
        <v>1022</v>
      </c>
      <c r="BK1" t="s">
        <v>1023</v>
      </c>
      <c r="BL1" t="s">
        <v>1024</v>
      </c>
      <c r="BM1" t="s">
        <v>1025</v>
      </c>
      <c r="BN1" t="s">
        <v>1026</v>
      </c>
      <c r="BO1" t="s">
        <v>1027</v>
      </c>
      <c r="BP1" t="s">
        <v>1028</v>
      </c>
      <c r="BQ1" t="s">
        <v>1029</v>
      </c>
      <c r="BR1" t="s">
        <v>1030</v>
      </c>
      <c r="BS1" t="s">
        <v>1031</v>
      </c>
      <c r="BT1" t="s">
        <v>1032</v>
      </c>
      <c r="BU1" t="s">
        <v>1033</v>
      </c>
      <c r="BV1" t="s">
        <v>1034</v>
      </c>
      <c r="BW1" t="s">
        <v>1035</v>
      </c>
      <c r="BX1" t="s">
        <v>1036</v>
      </c>
      <c r="BY1" t="s">
        <v>1037</v>
      </c>
      <c r="BZ1" t="s">
        <v>1038</v>
      </c>
      <c r="CA1" t="s">
        <v>1039</v>
      </c>
      <c r="CB1" t="s">
        <v>1040</v>
      </c>
      <c r="CC1" t="s">
        <v>1041</v>
      </c>
      <c r="CD1" t="s">
        <v>1042</v>
      </c>
      <c r="CE1" t="s">
        <v>1043</v>
      </c>
      <c r="CF1" t="s">
        <v>1044</v>
      </c>
      <c r="CG1" t="s">
        <v>1045</v>
      </c>
      <c r="CH1" t="s">
        <v>1046</v>
      </c>
      <c r="CI1" t="s">
        <v>1047</v>
      </c>
      <c r="CJ1" t="s">
        <v>1048</v>
      </c>
      <c r="CK1" t="s">
        <v>1049</v>
      </c>
      <c r="CL1" t="s">
        <v>1050</v>
      </c>
      <c r="CM1" t="s">
        <v>1051</v>
      </c>
      <c r="CN1" t="s">
        <v>1052</v>
      </c>
      <c r="CO1" t="s">
        <v>1053</v>
      </c>
      <c r="CP1" t="s">
        <v>1054</v>
      </c>
      <c r="CQ1" t="s">
        <v>1055</v>
      </c>
      <c r="CR1" t="s">
        <v>1056</v>
      </c>
      <c r="CS1" t="s">
        <v>1057</v>
      </c>
      <c r="CT1" t="s">
        <v>1058</v>
      </c>
      <c r="CU1" t="s">
        <v>1059</v>
      </c>
      <c r="CV1" t="s">
        <v>1060</v>
      </c>
      <c r="CW1" t="s">
        <v>1061</v>
      </c>
      <c r="CX1" t="s">
        <v>1062</v>
      </c>
      <c r="CY1" t="s">
        <v>1063</v>
      </c>
      <c r="CZ1" t="s">
        <v>1064</v>
      </c>
      <c r="DA1" t="s">
        <v>1065</v>
      </c>
      <c r="DB1" t="s">
        <v>1066</v>
      </c>
      <c r="DC1" t="s">
        <v>1067</v>
      </c>
      <c r="DD1" t="s">
        <v>1068</v>
      </c>
      <c r="DE1" t="s">
        <v>1069</v>
      </c>
      <c r="DF1" t="s">
        <v>1070</v>
      </c>
      <c r="DG1" t="s">
        <v>1071</v>
      </c>
      <c r="DH1" t="s">
        <v>1072</v>
      </c>
      <c r="DI1" t="s">
        <v>1073</v>
      </c>
      <c r="DJ1" t="s">
        <v>1074</v>
      </c>
      <c r="DK1" t="s">
        <v>1075</v>
      </c>
      <c r="DL1" t="s">
        <v>1076</v>
      </c>
      <c r="DM1" t="s">
        <v>1077</v>
      </c>
      <c r="DN1" t="s">
        <v>1078</v>
      </c>
      <c r="DO1" t="s">
        <v>1079</v>
      </c>
      <c r="DP1" t="s">
        <v>1080</v>
      </c>
      <c r="DQ1" t="s">
        <v>1081</v>
      </c>
      <c r="DR1" t="s">
        <v>1082</v>
      </c>
      <c r="DS1" t="s">
        <v>1083</v>
      </c>
      <c r="DT1" t="s">
        <v>1084</v>
      </c>
      <c r="DU1" t="s">
        <v>1085</v>
      </c>
      <c r="DV1" t="s">
        <v>1086</v>
      </c>
      <c r="DW1" t="s">
        <v>1087</v>
      </c>
      <c r="DX1" t="s">
        <v>1088</v>
      </c>
      <c r="DY1" t="s">
        <v>1089</v>
      </c>
      <c r="DZ1" t="s">
        <v>1090</v>
      </c>
      <c r="EA1" t="s">
        <v>1091</v>
      </c>
      <c r="EB1" t="s">
        <v>1092</v>
      </c>
      <c r="EC1" t="s">
        <v>1093</v>
      </c>
      <c r="ED1" t="s">
        <v>1094</v>
      </c>
      <c r="EE1" t="s">
        <v>1095</v>
      </c>
      <c r="EF1" t="s">
        <v>1096</v>
      </c>
      <c r="EG1" t="s">
        <v>1097</v>
      </c>
      <c r="EH1" t="s">
        <v>1098</v>
      </c>
      <c r="EI1" t="s">
        <v>1099</v>
      </c>
      <c r="EJ1" t="s">
        <v>1100</v>
      </c>
      <c r="EK1" t="s">
        <v>1101</v>
      </c>
      <c r="EL1" t="s">
        <v>1102</v>
      </c>
      <c r="EM1" t="s">
        <v>1103</v>
      </c>
      <c r="EN1" t="s">
        <v>1104</v>
      </c>
      <c r="EO1" t="s">
        <v>1105</v>
      </c>
      <c r="EP1" t="s">
        <v>1106</v>
      </c>
      <c r="EQ1" t="s">
        <v>1107</v>
      </c>
      <c r="ER1" t="s">
        <v>1108</v>
      </c>
      <c r="ES1" t="s">
        <v>1109</v>
      </c>
      <c r="ET1" t="s">
        <v>1110</v>
      </c>
      <c r="EU1" t="s">
        <v>1111</v>
      </c>
      <c r="EV1" t="s">
        <v>1112</v>
      </c>
      <c r="EW1" t="s">
        <v>1113</v>
      </c>
      <c r="EX1" t="s">
        <v>1114</v>
      </c>
      <c r="EY1" t="s">
        <v>1115</v>
      </c>
      <c r="EZ1" t="s">
        <v>1116</v>
      </c>
      <c r="FA1" t="s">
        <v>1117</v>
      </c>
      <c r="FB1" t="s">
        <v>1118</v>
      </c>
      <c r="FC1" t="s">
        <v>1119</v>
      </c>
      <c r="FD1" t="s">
        <v>1120</v>
      </c>
      <c r="FE1" t="s">
        <v>1121</v>
      </c>
      <c r="FF1" t="s">
        <v>1122</v>
      </c>
      <c r="FG1" t="s">
        <v>1123</v>
      </c>
      <c r="FH1" t="s">
        <v>1124</v>
      </c>
      <c r="FI1" t="s">
        <v>1125</v>
      </c>
      <c r="FJ1" t="s">
        <v>1126</v>
      </c>
      <c r="FK1" t="s">
        <v>1127</v>
      </c>
      <c r="FL1" t="s">
        <v>1128</v>
      </c>
      <c r="FM1" t="s">
        <v>1129</v>
      </c>
      <c r="FN1" t="s">
        <v>1130</v>
      </c>
      <c r="FO1" t="s">
        <v>1131</v>
      </c>
      <c r="FP1" t="s">
        <v>1132</v>
      </c>
      <c r="FQ1" t="s">
        <v>1133</v>
      </c>
      <c r="FR1" t="s">
        <v>1134</v>
      </c>
      <c r="FS1" t="s">
        <v>1135</v>
      </c>
      <c r="FT1" t="s">
        <v>1136</v>
      </c>
      <c r="FU1" t="s">
        <v>1137</v>
      </c>
      <c r="FV1" t="s">
        <v>1138</v>
      </c>
      <c r="FW1" t="s">
        <v>1139</v>
      </c>
      <c r="FX1" t="s">
        <v>1140</v>
      </c>
      <c r="FY1" t="s">
        <v>1141</v>
      </c>
      <c r="FZ1" t="s">
        <v>1142</v>
      </c>
      <c r="GA1" t="s">
        <v>1143</v>
      </c>
      <c r="GB1" t="s">
        <v>1144</v>
      </c>
      <c r="GC1" t="s">
        <v>1145</v>
      </c>
      <c r="GD1" t="s">
        <v>1146</v>
      </c>
      <c r="GE1" t="s">
        <v>1147</v>
      </c>
      <c r="GF1" t="s">
        <v>1148</v>
      </c>
      <c r="GG1" t="s">
        <v>1149</v>
      </c>
      <c r="GH1" t="s">
        <v>1150</v>
      </c>
      <c r="GI1" t="s">
        <v>1151</v>
      </c>
      <c r="GJ1" t="s">
        <v>1152</v>
      </c>
      <c r="GK1" t="s">
        <v>1153</v>
      </c>
      <c r="GL1" t="s">
        <v>1154</v>
      </c>
      <c r="GM1" t="s">
        <v>1155</v>
      </c>
      <c r="GN1" t="s">
        <v>1156</v>
      </c>
      <c r="GO1" t="s">
        <v>1157</v>
      </c>
      <c r="GP1" t="s">
        <v>1158</v>
      </c>
      <c r="GQ1" t="s">
        <v>1159</v>
      </c>
      <c r="GR1" t="s">
        <v>1160</v>
      </c>
      <c r="GS1" t="s">
        <v>1161</v>
      </c>
      <c r="GT1" t="s">
        <v>1162</v>
      </c>
      <c r="GU1" t="s">
        <v>1163</v>
      </c>
      <c r="GV1" t="s">
        <v>1164</v>
      </c>
      <c r="GW1" t="s">
        <v>1165</v>
      </c>
      <c r="GX1" t="s">
        <v>1166</v>
      </c>
      <c r="GY1" t="s">
        <v>1167</v>
      </c>
      <c r="GZ1" t="s">
        <v>1168</v>
      </c>
      <c r="HA1" t="s">
        <v>1169</v>
      </c>
      <c r="HB1" t="s">
        <v>1170</v>
      </c>
      <c r="HC1" t="s">
        <v>1171</v>
      </c>
      <c r="HD1" t="s">
        <v>1172</v>
      </c>
      <c r="HE1" t="s">
        <v>1173</v>
      </c>
      <c r="HF1" t="s">
        <v>1174</v>
      </c>
      <c r="HG1" t="s">
        <v>1175</v>
      </c>
      <c r="HH1" t="s">
        <v>1176</v>
      </c>
      <c r="HI1" t="s">
        <v>1177</v>
      </c>
      <c r="HJ1" t="s">
        <v>1178</v>
      </c>
      <c r="HK1" t="s">
        <v>1179</v>
      </c>
      <c r="HL1" t="s">
        <v>1180</v>
      </c>
      <c r="HM1" t="s">
        <v>1181</v>
      </c>
      <c r="HN1" t="s">
        <v>1182</v>
      </c>
      <c r="HO1" t="s">
        <v>1183</v>
      </c>
      <c r="HP1" t="s">
        <v>1184</v>
      </c>
      <c r="HQ1" t="s">
        <v>1185</v>
      </c>
      <c r="HR1" t="s">
        <v>1186</v>
      </c>
      <c r="HS1" t="s">
        <v>1187</v>
      </c>
      <c r="HT1" t="s">
        <v>1188</v>
      </c>
      <c r="HU1" t="s">
        <v>1189</v>
      </c>
      <c r="HV1" t="s">
        <v>1190</v>
      </c>
      <c r="HW1" t="s">
        <v>1191</v>
      </c>
      <c r="HX1" t="s">
        <v>1192</v>
      </c>
      <c r="HY1" t="s">
        <v>1193</v>
      </c>
      <c r="HZ1" t="s">
        <v>1194</v>
      </c>
      <c r="IA1" t="s">
        <v>1195</v>
      </c>
      <c r="IB1" t="s">
        <v>1196</v>
      </c>
      <c r="IC1" t="s">
        <v>1197</v>
      </c>
      <c r="ID1" t="s">
        <v>1198</v>
      </c>
      <c r="IE1" t="s">
        <v>1199</v>
      </c>
      <c r="IF1" t="s">
        <v>1200</v>
      </c>
      <c r="IG1" t="s">
        <v>1201</v>
      </c>
      <c r="IH1" t="s">
        <v>1202</v>
      </c>
      <c r="II1" t="s">
        <v>1203</v>
      </c>
      <c r="IJ1" t="s">
        <v>1204</v>
      </c>
      <c r="IK1" t="s">
        <v>1205</v>
      </c>
      <c r="IL1" t="s">
        <v>1206</v>
      </c>
      <c r="IM1" t="s">
        <v>1207</v>
      </c>
      <c r="IN1" t="s">
        <v>1208</v>
      </c>
      <c r="IO1" t="s">
        <v>1209</v>
      </c>
      <c r="IP1" t="s">
        <v>1210</v>
      </c>
      <c r="IQ1" t="s">
        <v>1211</v>
      </c>
      <c r="IR1" t="s">
        <v>1212</v>
      </c>
      <c r="IS1" t="s">
        <v>1213</v>
      </c>
      <c r="IT1" t="s">
        <v>1214</v>
      </c>
      <c r="IU1" t="s">
        <v>1215</v>
      </c>
      <c r="IV1" t="s">
        <v>1216</v>
      </c>
      <c r="IW1" t="s">
        <v>1217</v>
      </c>
      <c r="IX1" t="s">
        <v>1218</v>
      </c>
      <c r="IY1" t="s">
        <v>1219</v>
      </c>
      <c r="IZ1" t="s">
        <v>1220</v>
      </c>
      <c r="JA1" t="s">
        <v>1221</v>
      </c>
      <c r="JB1" t="s">
        <v>1222</v>
      </c>
      <c r="JC1" t="s">
        <v>1223</v>
      </c>
      <c r="JD1" t="s">
        <v>1224</v>
      </c>
      <c r="JE1" t="s">
        <v>1225</v>
      </c>
      <c r="JF1" t="s">
        <v>1226</v>
      </c>
      <c r="JG1" t="s">
        <v>1227</v>
      </c>
      <c r="JH1" t="s">
        <v>1228</v>
      </c>
      <c r="JI1" t="s">
        <v>1229</v>
      </c>
      <c r="JJ1" t="s">
        <v>1230</v>
      </c>
      <c r="JK1" t="s">
        <v>1231</v>
      </c>
      <c r="JL1" t="s">
        <v>1232</v>
      </c>
      <c r="JM1" t="s">
        <v>1233</v>
      </c>
      <c r="JN1" t="s">
        <v>1234</v>
      </c>
      <c r="JO1" t="s">
        <v>1235</v>
      </c>
      <c r="JP1" t="s">
        <v>1236</v>
      </c>
      <c r="JQ1" t="s">
        <v>1237</v>
      </c>
      <c r="JR1" t="s">
        <v>1238</v>
      </c>
      <c r="JS1" t="s">
        <v>1239</v>
      </c>
      <c r="JT1" t="s">
        <v>1240</v>
      </c>
      <c r="JU1" t="s">
        <v>1241</v>
      </c>
      <c r="JV1" t="s">
        <v>1242</v>
      </c>
      <c r="JW1" t="s">
        <v>1243</v>
      </c>
      <c r="JX1" t="s">
        <v>1244</v>
      </c>
      <c r="JY1" t="s">
        <v>1245</v>
      </c>
      <c r="JZ1" t="s">
        <v>1246</v>
      </c>
      <c r="KA1" t="s">
        <v>1247</v>
      </c>
      <c r="KB1" t="s">
        <v>1248</v>
      </c>
      <c r="KC1" t="s">
        <v>1249</v>
      </c>
      <c r="KD1" t="s">
        <v>1250</v>
      </c>
      <c r="KE1" t="s">
        <v>1251</v>
      </c>
      <c r="KF1" t="s">
        <v>1252</v>
      </c>
      <c r="KG1" t="s">
        <v>1253</v>
      </c>
      <c r="KH1" t="s">
        <v>1254</v>
      </c>
      <c r="KI1" t="s">
        <v>1255</v>
      </c>
      <c r="KJ1" t="s">
        <v>1256</v>
      </c>
      <c r="KK1" t="s">
        <v>1257</v>
      </c>
      <c r="KL1" t="s">
        <v>1258</v>
      </c>
      <c r="KM1" t="s">
        <v>1259</v>
      </c>
      <c r="KN1" t="s">
        <v>1260</v>
      </c>
      <c r="KO1" t="s">
        <v>1261</v>
      </c>
      <c r="KP1" t="s">
        <v>1262</v>
      </c>
      <c r="KQ1" t="s">
        <v>1263</v>
      </c>
      <c r="KR1" t="s">
        <v>1264</v>
      </c>
      <c r="KS1" t="s">
        <v>1265</v>
      </c>
      <c r="KT1" t="s">
        <v>1266</v>
      </c>
      <c r="KU1" t="s">
        <v>1267</v>
      </c>
      <c r="KV1" t="s">
        <v>1268</v>
      </c>
      <c r="KW1" t="s">
        <v>1269</v>
      </c>
      <c r="KX1" t="s">
        <v>1270</v>
      </c>
      <c r="KY1" t="s">
        <v>1271</v>
      </c>
      <c r="KZ1" t="s">
        <v>1272</v>
      </c>
      <c r="LA1" t="s">
        <v>1273</v>
      </c>
      <c r="LB1" t="s">
        <v>1274</v>
      </c>
      <c r="LC1" t="s">
        <v>1275</v>
      </c>
      <c r="LD1" t="s">
        <v>1276</v>
      </c>
      <c r="LE1" t="s">
        <v>1277</v>
      </c>
      <c r="LF1" t="s">
        <v>1278</v>
      </c>
      <c r="LG1" t="s">
        <v>1279</v>
      </c>
      <c r="LH1" t="s">
        <v>1280</v>
      </c>
      <c r="LI1" t="s">
        <v>1281</v>
      </c>
      <c r="LJ1" t="s">
        <v>1282</v>
      </c>
      <c r="LK1" t="s">
        <v>1283</v>
      </c>
      <c r="LL1" t="s">
        <v>1284</v>
      </c>
      <c r="LM1" t="s">
        <v>1285</v>
      </c>
      <c r="LN1" t="s">
        <v>1286</v>
      </c>
      <c r="LO1" t="s">
        <v>1287</v>
      </c>
      <c r="LP1" t="s">
        <v>1288</v>
      </c>
      <c r="LQ1" t="s">
        <v>1289</v>
      </c>
      <c r="LR1" t="s">
        <v>1290</v>
      </c>
      <c r="LS1" t="s">
        <v>1291</v>
      </c>
      <c r="LT1" t="s">
        <v>1292</v>
      </c>
      <c r="LU1" t="s">
        <v>1293</v>
      </c>
      <c r="LV1" t="s">
        <v>1294</v>
      </c>
      <c r="LW1" t="s">
        <v>1295</v>
      </c>
      <c r="LX1" t="s">
        <v>1296</v>
      </c>
      <c r="LY1" t="s">
        <v>1297</v>
      </c>
      <c r="LZ1" t="s">
        <v>1298</v>
      </c>
      <c r="MA1" t="s">
        <v>1299</v>
      </c>
      <c r="MB1" t="s">
        <v>1300</v>
      </c>
      <c r="MC1" t="s">
        <v>1301</v>
      </c>
      <c r="MD1" t="s">
        <v>1302</v>
      </c>
      <c r="ME1" t="s">
        <v>1303</v>
      </c>
      <c r="MF1" t="s">
        <v>1304</v>
      </c>
      <c r="MG1" t="s">
        <v>1305</v>
      </c>
      <c r="MH1" t="s">
        <v>1306</v>
      </c>
      <c r="MI1" t="s">
        <v>1307</v>
      </c>
      <c r="MJ1" t="s">
        <v>1308</v>
      </c>
      <c r="MK1" t="s">
        <v>1309</v>
      </c>
      <c r="ML1" t="s">
        <v>1310</v>
      </c>
      <c r="MM1" t="s">
        <v>1311</v>
      </c>
      <c r="MN1" t="s">
        <v>1312</v>
      </c>
      <c r="MO1" t="s">
        <v>1313</v>
      </c>
      <c r="MP1" t="s">
        <v>1314</v>
      </c>
      <c r="MQ1" t="s">
        <v>1315</v>
      </c>
      <c r="MR1" t="s">
        <v>1316</v>
      </c>
      <c r="MS1" t="s">
        <v>1317</v>
      </c>
      <c r="MT1" t="s">
        <v>1318</v>
      </c>
      <c r="MU1" t="s">
        <v>1319</v>
      </c>
      <c r="MV1" t="s">
        <v>1320</v>
      </c>
      <c r="MW1" t="s">
        <v>1321</v>
      </c>
      <c r="MX1" t="s">
        <v>1322</v>
      </c>
      <c r="MY1" t="s">
        <v>1323</v>
      </c>
      <c r="MZ1" t="s">
        <v>1324</v>
      </c>
      <c r="NA1" t="s">
        <v>1325</v>
      </c>
      <c r="NB1" t="s">
        <v>1326</v>
      </c>
      <c r="NC1" t="s">
        <v>1327</v>
      </c>
      <c r="ND1" t="s">
        <v>1328</v>
      </c>
      <c r="NE1" t="s">
        <v>1329</v>
      </c>
      <c r="NF1" t="s">
        <v>1330</v>
      </c>
      <c r="NG1" t="s">
        <v>1331</v>
      </c>
      <c r="NH1" t="s">
        <v>1332</v>
      </c>
      <c r="NI1" t="s">
        <v>1333</v>
      </c>
      <c r="NJ1" t="s">
        <v>1334</v>
      </c>
      <c r="NK1" t="s">
        <v>1335</v>
      </c>
      <c r="NL1" t="s">
        <v>1336</v>
      </c>
      <c r="NM1" t="s">
        <v>1337</v>
      </c>
      <c r="NN1" t="s">
        <v>1338</v>
      </c>
      <c r="NO1" t="s">
        <v>1339</v>
      </c>
      <c r="NP1" t="s">
        <v>1340</v>
      </c>
      <c r="NQ1" t="s">
        <v>1341</v>
      </c>
      <c r="NR1" t="s">
        <v>1342</v>
      </c>
      <c r="NS1" t="s">
        <v>1343</v>
      </c>
      <c r="NT1" t="s">
        <v>1344</v>
      </c>
      <c r="NU1" t="s">
        <v>1345</v>
      </c>
      <c r="NV1" t="s">
        <v>1346</v>
      </c>
      <c r="NW1" t="s">
        <v>1347</v>
      </c>
      <c r="NX1" t="s">
        <v>1348</v>
      </c>
      <c r="NY1" t="s">
        <v>1349</v>
      </c>
      <c r="NZ1" t="s">
        <v>1350</v>
      </c>
      <c r="OA1" t="s">
        <v>1351</v>
      </c>
      <c r="OB1" t="s">
        <v>1352</v>
      </c>
      <c r="OC1" t="s">
        <v>1353</v>
      </c>
      <c r="OD1" t="s">
        <v>1354</v>
      </c>
      <c r="OE1" t="s">
        <v>1355</v>
      </c>
      <c r="OF1" t="s">
        <v>1356</v>
      </c>
      <c r="OG1" t="s">
        <v>1357</v>
      </c>
      <c r="OH1" t="s">
        <v>1358</v>
      </c>
      <c r="OI1" t="s">
        <v>1359</v>
      </c>
      <c r="OJ1" t="s">
        <v>1360</v>
      </c>
      <c r="OK1" t="s">
        <v>1361</v>
      </c>
      <c r="OL1" t="s">
        <v>1362</v>
      </c>
      <c r="OM1" t="s">
        <v>1363</v>
      </c>
      <c r="ON1" t="s">
        <v>1364</v>
      </c>
      <c r="OO1" t="s">
        <v>1365</v>
      </c>
      <c r="OP1" t="s">
        <v>1366</v>
      </c>
      <c r="OQ1" t="s">
        <v>1367</v>
      </c>
      <c r="OR1" t="s">
        <v>1368</v>
      </c>
      <c r="OS1" t="s">
        <v>1369</v>
      </c>
      <c r="OT1" t="s">
        <v>1370</v>
      </c>
      <c r="OU1" t="s">
        <v>1371</v>
      </c>
      <c r="OV1" t="s">
        <v>1372</v>
      </c>
      <c r="OW1" t="s">
        <v>1373</v>
      </c>
      <c r="OX1" t="s">
        <v>1374</v>
      </c>
      <c r="OY1" t="s">
        <v>1375</v>
      </c>
      <c r="OZ1" t="s">
        <v>1376</v>
      </c>
      <c r="PA1" t="s">
        <v>1377</v>
      </c>
      <c r="PB1" t="s">
        <v>1378</v>
      </c>
      <c r="PC1" t="s">
        <v>1379</v>
      </c>
      <c r="PD1" t="s">
        <v>1380</v>
      </c>
      <c r="PE1" t="s">
        <v>1381</v>
      </c>
      <c r="PF1" t="s">
        <v>1382</v>
      </c>
      <c r="PG1" t="s">
        <v>1383</v>
      </c>
      <c r="PH1" t="s">
        <v>1384</v>
      </c>
      <c r="PI1" t="s">
        <v>1385</v>
      </c>
      <c r="PJ1" t="s">
        <v>1386</v>
      </c>
      <c r="PK1" t="s">
        <v>1387</v>
      </c>
      <c r="PL1" t="s">
        <v>1388</v>
      </c>
      <c r="PM1" t="s">
        <v>1389</v>
      </c>
      <c r="PN1" t="s">
        <v>1390</v>
      </c>
      <c r="PO1" t="s">
        <v>1391</v>
      </c>
      <c r="PP1" t="s">
        <v>1392</v>
      </c>
      <c r="PQ1" t="s">
        <v>1393</v>
      </c>
      <c r="PR1" t="s">
        <v>1394</v>
      </c>
      <c r="PS1" t="s">
        <v>1395</v>
      </c>
      <c r="PT1" t="s">
        <v>1396</v>
      </c>
      <c r="PU1" t="s">
        <v>1397</v>
      </c>
      <c r="PV1" t="s">
        <v>1398</v>
      </c>
      <c r="PW1" t="s">
        <v>1399</v>
      </c>
      <c r="PX1" t="s">
        <v>1400</v>
      </c>
      <c r="PY1" t="s">
        <v>1401</v>
      </c>
      <c r="PZ1" t="s">
        <v>1402</v>
      </c>
      <c r="QA1" t="s">
        <v>1403</v>
      </c>
      <c r="QB1" t="s">
        <v>1404</v>
      </c>
      <c r="QC1" t="s">
        <v>1405</v>
      </c>
      <c r="QD1" t="s">
        <v>1406</v>
      </c>
      <c r="QE1" t="s">
        <v>1407</v>
      </c>
      <c r="QF1" t="s">
        <v>1408</v>
      </c>
      <c r="QG1" t="s">
        <v>1409</v>
      </c>
      <c r="QH1" t="s">
        <v>1410</v>
      </c>
      <c r="QI1" t="s">
        <v>1411</v>
      </c>
      <c r="QJ1" t="s">
        <v>1412</v>
      </c>
      <c r="QK1" t="s">
        <v>1413</v>
      </c>
      <c r="QL1" t="s">
        <v>1414</v>
      </c>
      <c r="QM1" t="s">
        <v>1415</v>
      </c>
      <c r="QN1" t="s">
        <v>1416</v>
      </c>
      <c r="QO1" t="s">
        <v>1417</v>
      </c>
      <c r="QP1" t="s">
        <v>1418</v>
      </c>
      <c r="QQ1" t="s">
        <v>1419</v>
      </c>
      <c r="QR1" t="s">
        <v>1420</v>
      </c>
      <c r="QS1" t="s">
        <v>1421</v>
      </c>
      <c r="QT1" t="s">
        <v>1422</v>
      </c>
      <c r="QU1" t="s">
        <v>1423</v>
      </c>
      <c r="QV1" t="s">
        <v>1424</v>
      </c>
      <c r="QW1" t="s">
        <v>1425</v>
      </c>
      <c r="QX1" t="s">
        <v>1426</v>
      </c>
      <c r="QY1" t="s">
        <v>1427</v>
      </c>
      <c r="QZ1" t="s">
        <v>1428</v>
      </c>
      <c r="RA1" t="s">
        <v>1429</v>
      </c>
      <c r="RB1" t="s">
        <v>1430</v>
      </c>
      <c r="RC1" t="s">
        <v>1431</v>
      </c>
      <c r="RD1" t="s">
        <v>1432</v>
      </c>
      <c r="RE1" t="s">
        <v>1433</v>
      </c>
      <c r="RF1" t="s">
        <v>1434</v>
      </c>
      <c r="RG1" t="s">
        <v>1435</v>
      </c>
      <c r="RH1" t="s">
        <v>1436</v>
      </c>
      <c r="RI1" t="s">
        <v>1437</v>
      </c>
      <c r="RJ1" t="s">
        <v>1438</v>
      </c>
      <c r="RK1" t="s">
        <v>1439</v>
      </c>
      <c r="RL1" t="s">
        <v>1440</v>
      </c>
      <c r="RM1" t="s">
        <v>1441</v>
      </c>
      <c r="RN1" t="s">
        <v>1442</v>
      </c>
      <c r="RO1" t="s">
        <v>1443</v>
      </c>
      <c r="RP1" t="s">
        <v>1444</v>
      </c>
      <c r="RQ1" t="s">
        <v>1445</v>
      </c>
      <c r="RR1" t="s">
        <v>1446</v>
      </c>
      <c r="RS1" t="s">
        <v>1447</v>
      </c>
      <c r="RT1" t="s">
        <v>1448</v>
      </c>
      <c r="RU1" t="s">
        <v>1449</v>
      </c>
      <c r="RV1" t="s">
        <v>1450</v>
      </c>
      <c r="RW1" t="s">
        <v>1451</v>
      </c>
      <c r="RX1" t="s">
        <v>1452</v>
      </c>
      <c r="RY1" t="s">
        <v>1453</v>
      </c>
      <c r="RZ1" t="s">
        <v>1454</v>
      </c>
      <c r="SA1" t="s">
        <v>1455</v>
      </c>
      <c r="SB1" t="s">
        <v>1456</v>
      </c>
      <c r="SC1" t="s">
        <v>1457</v>
      </c>
      <c r="SD1" t="s">
        <v>1458</v>
      </c>
      <c r="SE1" t="s">
        <v>1459</v>
      </c>
      <c r="SF1" t="s">
        <v>1460</v>
      </c>
      <c r="SG1" t="s">
        <v>1461</v>
      </c>
      <c r="SH1" t="s">
        <v>1462</v>
      </c>
      <c r="SI1" t="s">
        <v>1463</v>
      </c>
      <c r="SJ1" t="s">
        <v>1464</v>
      </c>
      <c r="SK1" t="s">
        <v>1465</v>
      </c>
      <c r="SL1" t="s">
        <v>1466</v>
      </c>
      <c r="SM1" t="s">
        <v>1467</v>
      </c>
      <c r="SN1" t="s">
        <v>1468</v>
      </c>
      <c r="SO1" t="s">
        <v>1469</v>
      </c>
      <c r="SP1" t="s">
        <v>1470</v>
      </c>
      <c r="SQ1" t="s">
        <v>1471</v>
      </c>
      <c r="SR1" t="s">
        <v>1472</v>
      </c>
      <c r="SS1" t="s">
        <v>1473</v>
      </c>
      <c r="ST1" t="s">
        <v>1474</v>
      </c>
      <c r="SU1" t="s">
        <v>1475</v>
      </c>
      <c r="SV1" t="s">
        <v>1476</v>
      </c>
      <c r="SW1" t="s">
        <v>1477</v>
      </c>
      <c r="SX1" t="s">
        <v>1478</v>
      </c>
      <c r="SY1" t="s">
        <v>1479</v>
      </c>
      <c r="SZ1" t="s">
        <v>1480</v>
      </c>
      <c r="TA1" t="s">
        <v>1481</v>
      </c>
      <c r="TB1" t="s">
        <v>1482</v>
      </c>
      <c r="TC1" t="s">
        <v>1483</v>
      </c>
      <c r="TD1" t="s">
        <v>1484</v>
      </c>
      <c r="TE1" t="s">
        <v>1485</v>
      </c>
      <c r="TF1" t="s">
        <v>1486</v>
      </c>
      <c r="TG1" t="s">
        <v>1487</v>
      </c>
      <c r="TH1" t="s">
        <v>1488</v>
      </c>
      <c r="TI1" t="s">
        <v>1489</v>
      </c>
      <c r="TJ1" t="s">
        <v>1490</v>
      </c>
      <c r="TK1" t="s">
        <v>1491</v>
      </c>
      <c r="TL1" t="s">
        <v>1492</v>
      </c>
      <c r="TM1" t="s">
        <v>1493</v>
      </c>
      <c r="TN1" t="s">
        <v>1494</v>
      </c>
      <c r="TO1" t="s">
        <v>1495</v>
      </c>
      <c r="TP1" t="s">
        <v>1496</v>
      </c>
      <c r="TQ1" t="s">
        <v>1497</v>
      </c>
      <c r="TR1" t="s">
        <v>1498</v>
      </c>
      <c r="TS1" t="s">
        <v>1499</v>
      </c>
      <c r="TT1" t="s">
        <v>1500</v>
      </c>
      <c r="TU1" t="s">
        <v>1501</v>
      </c>
      <c r="TV1" t="s">
        <v>1502</v>
      </c>
      <c r="TW1" t="s">
        <v>1503</v>
      </c>
      <c r="TX1" t="s">
        <v>1504</v>
      </c>
      <c r="TY1" t="s">
        <v>1505</v>
      </c>
      <c r="TZ1" t="s">
        <v>1506</v>
      </c>
      <c r="UA1" t="s">
        <v>1507</v>
      </c>
      <c r="UB1" t="s">
        <v>1508</v>
      </c>
      <c r="UC1" t="s">
        <v>1509</v>
      </c>
      <c r="UD1" t="s">
        <v>1510</v>
      </c>
      <c r="UE1" t="s">
        <v>1511</v>
      </c>
      <c r="UF1" t="s">
        <v>1512</v>
      </c>
      <c r="UG1" t="s">
        <v>1513</v>
      </c>
      <c r="UH1" t="s">
        <v>1514</v>
      </c>
      <c r="UI1" t="s">
        <v>1515</v>
      </c>
      <c r="UJ1" t="s">
        <v>1516</v>
      </c>
      <c r="UK1" t="s">
        <v>1517</v>
      </c>
      <c r="UL1" t="s">
        <v>1518</v>
      </c>
      <c r="UM1" t="s">
        <v>1519</v>
      </c>
      <c r="UN1" t="s">
        <v>1520</v>
      </c>
      <c r="UO1" t="s">
        <v>1521</v>
      </c>
      <c r="UP1" t="s">
        <v>1522</v>
      </c>
      <c r="UQ1" t="s">
        <v>1523</v>
      </c>
      <c r="UR1" t="s">
        <v>1524</v>
      </c>
      <c r="US1" t="s">
        <v>1525</v>
      </c>
      <c r="UT1" t="s">
        <v>1526</v>
      </c>
      <c r="UU1" t="s">
        <v>1527</v>
      </c>
      <c r="UV1" t="s">
        <v>1528</v>
      </c>
      <c r="UW1" t="s">
        <v>1529</v>
      </c>
      <c r="UX1" t="s">
        <v>1530</v>
      </c>
      <c r="UY1" t="s">
        <v>1531</v>
      </c>
      <c r="UZ1" t="s">
        <v>1532</v>
      </c>
      <c r="VA1" t="s">
        <v>1533</v>
      </c>
      <c r="VB1" t="s">
        <v>1534</v>
      </c>
      <c r="VC1" t="s">
        <v>1535</v>
      </c>
      <c r="VD1" t="s">
        <v>1536</v>
      </c>
      <c r="VE1" t="s">
        <v>1537</v>
      </c>
      <c r="VF1" t="s">
        <v>1538</v>
      </c>
      <c r="VG1" t="s">
        <v>1539</v>
      </c>
      <c r="VH1" t="s">
        <v>1540</v>
      </c>
      <c r="VI1" t="s">
        <v>1541</v>
      </c>
      <c r="VJ1" t="s">
        <v>1542</v>
      </c>
      <c r="VK1" t="s">
        <v>1543</v>
      </c>
      <c r="VL1" t="s">
        <v>1544</v>
      </c>
      <c r="VM1" t="s">
        <v>1545</v>
      </c>
      <c r="VN1" t="s">
        <v>1546</v>
      </c>
      <c r="VO1" t="s">
        <v>1547</v>
      </c>
      <c r="VP1" t="s">
        <v>1548</v>
      </c>
      <c r="VQ1" t="s">
        <v>1549</v>
      </c>
      <c r="VR1" t="s">
        <v>1550</v>
      </c>
      <c r="VS1" t="s">
        <v>1551</v>
      </c>
      <c r="VT1" t="s">
        <v>1552</v>
      </c>
      <c r="VU1" t="s">
        <v>1553</v>
      </c>
      <c r="VV1" t="s">
        <v>1554</v>
      </c>
      <c r="VW1" t="s">
        <v>1555</v>
      </c>
      <c r="VX1" t="s">
        <v>1556</v>
      </c>
      <c r="VY1" t="s">
        <v>1557</v>
      </c>
      <c r="VZ1" t="s">
        <v>1558</v>
      </c>
      <c r="WA1" t="s">
        <v>1559</v>
      </c>
      <c r="WB1" t="s">
        <v>1560</v>
      </c>
      <c r="WC1" t="s">
        <v>1561</v>
      </c>
      <c r="WD1" t="s">
        <v>1562</v>
      </c>
      <c r="WE1" t="s">
        <v>1563</v>
      </c>
      <c r="WF1" t="s">
        <v>1564</v>
      </c>
      <c r="WG1" t="s">
        <v>1565</v>
      </c>
      <c r="WH1" t="s">
        <v>1566</v>
      </c>
      <c r="WI1" t="s">
        <v>1567</v>
      </c>
      <c r="WJ1" t="s">
        <v>1568</v>
      </c>
      <c r="WK1" t="s">
        <v>1569</v>
      </c>
      <c r="WL1" t="s">
        <v>1570</v>
      </c>
      <c r="WM1" t="s">
        <v>1571</v>
      </c>
      <c r="WN1" t="s">
        <v>1572</v>
      </c>
      <c r="WO1" t="s">
        <v>1573</v>
      </c>
      <c r="WP1" t="s">
        <v>1574</v>
      </c>
      <c r="WQ1" t="s">
        <v>1575</v>
      </c>
      <c r="WR1" t="s">
        <v>1576</v>
      </c>
      <c r="WS1" t="s">
        <v>1577</v>
      </c>
      <c r="WT1" t="s">
        <v>1578</v>
      </c>
      <c r="WU1" t="s">
        <v>1579</v>
      </c>
      <c r="WV1" t="s">
        <v>1580</v>
      </c>
      <c r="WW1" t="s">
        <v>1581</v>
      </c>
      <c r="WX1" t="s">
        <v>1582</v>
      </c>
      <c r="WY1" t="s">
        <v>1583</v>
      </c>
      <c r="WZ1" t="s">
        <v>1584</v>
      </c>
      <c r="XA1" t="s">
        <v>1585</v>
      </c>
      <c r="XB1" t="s">
        <v>1586</v>
      </c>
      <c r="XC1" t="s">
        <v>1587</v>
      </c>
      <c r="XD1" t="s">
        <v>1588</v>
      </c>
      <c r="XE1" t="s">
        <v>1589</v>
      </c>
      <c r="XF1" t="s">
        <v>1590</v>
      </c>
      <c r="XG1" t="s">
        <v>1591</v>
      </c>
      <c r="XH1" t="s">
        <v>1592</v>
      </c>
      <c r="XI1" t="s">
        <v>1593</v>
      </c>
      <c r="XJ1" t="s">
        <v>1594</v>
      </c>
      <c r="XK1" t="s">
        <v>1595</v>
      </c>
      <c r="XL1" t="s">
        <v>1596</v>
      </c>
      <c r="XM1" t="s">
        <v>1597</v>
      </c>
      <c r="XN1" t="s">
        <v>1598</v>
      </c>
      <c r="XO1" t="s">
        <v>1599</v>
      </c>
      <c r="XP1" t="s">
        <v>1600</v>
      </c>
      <c r="XQ1" t="s">
        <v>1601</v>
      </c>
      <c r="XR1" t="s">
        <v>1602</v>
      </c>
      <c r="XS1" t="s">
        <v>1603</v>
      </c>
      <c r="XT1" t="s">
        <v>1604</v>
      </c>
      <c r="XU1" t="s">
        <v>1605</v>
      </c>
      <c r="XV1" t="s">
        <v>1606</v>
      </c>
      <c r="XW1" t="s">
        <v>1607</v>
      </c>
      <c r="XX1" t="s">
        <v>1608</v>
      </c>
      <c r="XY1" t="s">
        <v>1609</v>
      </c>
      <c r="XZ1" t="s">
        <v>1610</v>
      </c>
      <c r="YA1" t="s">
        <v>1611</v>
      </c>
      <c r="YB1" t="s">
        <v>1612</v>
      </c>
      <c r="YC1" t="s">
        <v>1613</v>
      </c>
      <c r="YD1" t="s">
        <v>1614</v>
      </c>
      <c r="YE1" t="s">
        <v>1615</v>
      </c>
      <c r="YF1" t="s">
        <v>1616</v>
      </c>
      <c r="YG1" t="s">
        <v>1617</v>
      </c>
      <c r="YH1" t="s">
        <v>1618</v>
      </c>
      <c r="YI1" t="s">
        <v>1619</v>
      </c>
      <c r="YJ1" t="s">
        <v>1620</v>
      </c>
      <c r="YK1" t="s">
        <v>1621</v>
      </c>
      <c r="YL1" t="s">
        <v>1622</v>
      </c>
      <c r="YM1" t="s">
        <v>1623</v>
      </c>
      <c r="YN1" t="s">
        <v>1624</v>
      </c>
      <c r="YO1" t="s">
        <v>1625</v>
      </c>
      <c r="YP1" t="s">
        <v>1626</v>
      </c>
      <c r="YQ1" t="s">
        <v>1627</v>
      </c>
      <c r="YR1" t="s">
        <v>1628</v>
      </c>
      <c r="YS1" t="s">
        <v>1629</v>
      </c>
      <c r="YT1" t="s">
        <v>1630</v>
      </c>
      <c r="YU1" t="s">
        <v>1631</v>
      </c>
      <c r="YV1" t="s">
        <v>1632</v>
      </c>
      <c r="YW1" t="s">
        <v>1633</v>
      </c>
      <c r="YX1" t="s">
        <v>1634</v>
      </c>
      <c r="YY1" t="s">
        <v>1635</v>
      </c>
      <c r="YZ1" t="s">
        <v>1636</v>
      </c>
      <c r="ZA1" t="s">
        <v>1637</v>
      </c>
      <c r="ZB1" t="s">
        <v>1638</v>
      </c>
      <c r="ZC1" t="s">
        <v>1639</v>
      </c>
      <c r="ZD1" t="s">
        <v>1640</v>
      </c>
      <c r="ZE1" t="s">
        <v>1641</v>
      </c>
      <c r="ZF1" t="s">
        <v>1642</v>
      </c>
      <c r="ZG1" t="s">
        <v>1643</v>
      </c>
      <c r="ZH1" t="s">
        <v>1644</v>
      </c>
      <c r="ZI1" t="s">
        <v>1645</v>
      </c>
      <c r="ZJ1" t="s">
        <v>1646</v>
      </c>
      <c r="ZK1" t="s">
        <v>1647</v>
      </c>
      <c r="ZL1" t="s">
        <v>1648</v>
      </c>
      <c r="ZM1" t="s">
        <v>1649</v>
      </c>
      <c r="ZN1" t="s">
        <v>1650</v>
      </c>
      <c r="ZO1" t="s">
        <v>1651</v>
      </c>
      <c r="ZP1" t="s">
        <v>1652</v>
      </c>
      <c r="ZQ1" t="s">
        <v>1653</v>
      </c>
      <c r="ZR1" t="s">
        <v>1654</v>
      </c>
      <c r="ZS1" t="s">
        <v>1655</v>
      </c>
      <c r="ZT1" t="s">
        <v>1656</v>
      </c>
      <c r="ZU1" t="s">
        <v>1657</v>
      </c>
      <c r="ZV1" t="s">
        <v>1658</v>
      </c>
      <c r="ZW1" t="s">
        <v>1659</v>
      </c>
      <c r="ZX1" t="s">
        <v>1660</v>
      </c>
      <c r="ZY1" t="s">
        <v>1661</v>
      </c>
      <c r="ZZ1" t="s">
        <v>1662</v>
      </c>
      <c r="AAA1" t="s">
        <v>1663</v>
      </c>
      <c r="AAB1" t="s">
        <v>1664</v>
      </c>
      <c r="AAC1" t="s">
        <v>1665</v>
      </c>
      <c r="AAD1" t="s">
        <v>1666</v>
      </c>
      <c r="AAE1" t="s">
        <v>1667</v>
      </c>
      <c r="AAF1" t="s">
        <v>1668</v>
      </c>
      <c r="AAG1" t="s">
        <v>1669</v>
      </c>
      <c r="AAH1" t="s">
        <v>1670</v>
      </c>
      <c r="AAI1" t="s">
        <v>1671</v>
      </c>
      <c r="AAJ1" t="s">
        <v>1672</v>
      </c>
      <c r="AAK1" t="s">
        <v>1673</v>
      </c>
      <c r="AAL1" t="s">
        <v>1674</v>
      </c>
      <c r="AAM1" t="s">
        <v>1675</v>
      </c>
      <c r="AAN1" t="s">
        <v>1676</v>
      </c>
      <c r="AAO1" t="s">
        <v>1677</v>
      </c>
      <c r="AAP1" t="s">
        <v>1678</v>
      </c>
      <c r="AAQ1" t="s">
        <v>1679</v>
      </c>
      <c r="AAR1" t="s">
        <v>1680</v>
      </c>
      <c r="AAS1" t="s">
        <v>1681</v>
      </c>
      <c r="AAT1" t="s">
        <v>1682</v>
      </c>
      <c r="AAU1" t="s">
        <v>1683</v>
      </c>
      <c r="AAV1" t="s">
        <v>1684</v>
      </c>
      <c r="AAW1" t="s">
        <v>1685</v>
      </c>
      <c r="AAX1" t="s">
        <v>1686</v>
      </c>
      <c r="AAY1" t="s">
        <v>1687</v>
      </c>
      <c r="AAZ1" t="s">
        <v>1688</v>
      </c>
      <c r="ABA1" t="s">
        <v>1689</v>
      </c>
      <c r="ABB1" t="s">
        <v>1690</v>
      </c>
      <c r="ABC1" t="s">
        <v>1691</v>
      </c>
      <c r="ABD1" t="s">
        <v>1692</v>
      </c>
      <c r="ABE1" t="s">
        <v>1693</v>
      </c>
      <c r="ABF1" t="s">
        <v>1694</v>
      </c>
      <c r="ABG1" t="s">
        <v>1695</v>
      </c>
      <c r="ABH1" t="s">
        <v>1696</v>
      </c>
      <c r="ABI1" t="s">
        <v>1697</v>
      </c>
      <c r="ABJ1" t="s">
        <v>1698</v>
      </c>
      <c r="ABK1" t="s">
        <v>1699</v>
      </c>
      <c r="ABL1" t="s">
        <v>1700</v>
      </c>
      <c r="ABM1" t="s">
        <v>1701</v>
      </c>
      <c r="ABN1" t="s">
        <v>1702</v>
      </c>
      <c r="ABO1" t="s">
        <v>1703</v>
      </c>
      <c r="ABP1" t="s">
        <v>1704</v>
      </c>
      <c r="ABQ1" t="s">
        <v>1705</v>
      </c>
      <c r="ABR1" t="s">
        <v>1706</v>
      </c>
      <c r="ABS1" t="s">
        <v>1707</v>
      </c>
      <c r="ABT1" t="s">
        <v>1708</v>
      </c>
      <c r="ABU1" t="s">
        <v>1709</v>
      </c>
      <c r="ABV1" t="s">
        <v>1710</v>
      </c>
      <c r="ABW1" t="s">
        <v>1711</v>
      </c>
      <c r="ABX1" t="s">
        <v>1712</v>
      </c>
      <c r="ABY1" t="s">
        <v>1713</v>
      </c>
      <c r="ABZ1" t="s">
        <v>1714</v>
      </c>
      <c r="ACA1" t="s">
        <v>1715</v>
      </c>
      <c r="ACB1" t="s">
        <v>1716</v>
      </c>
      <c r="ACC1" t="s">
        <v>1717</v>
      </c>
      <c r="ACD1" t="s">
        <v>1718</v>
      </c>
      <c r="ACE1" t="s">
        <v>1719</v>
      </c>
      <c r="ACF1" t="s">
        <v>1720</v>
      </c>
      <c r="ACG1" t="s">
        <v>1721</v>
      </c>
      <c r="ACH1" t="s">
        <v>1722</v>
      </c>
      <c r="ACI1" t="s">
        <v>1723</v>
      </c>
      <c r="ACJ1" t="s">
        <v>1724</v>
      </c>
      <c r="ACK1" t="s">
        <v>1725</v>
      </c>
      <c r="ACL1" t="s">
        <v>1726</v>
      </c>
      <c r="ACM1" t="s">
        <v>1727</v>
      </c>
      <c r="ACN1" t="s">
        <v>1728</v>
      </c>
      <c r="ACO1" t="s">
        <v>1729</v>
      </c>
      <c r="ACP1" t="s">
        <v>1730</v>
      </c>
      <c r="ACQ1" t="s">
        <v>1731</v>
      </c>
      <c r="ACR1" t="s">
        <v>1732</v>
      </c>
      <c r="ACS1" t="s">
        <v>1733</v>
      </c>
      <c r="ACT1" t="s">
        <v>1734</v>
      </c>
      <c r="ACU1" t="s">
        <v>1735</v>
      </c>
      <c r="ACV1" t="s">
        <v>1736</v>
      </c>
      <c r="ACW1" t="s">
        <v>1737</v>
      </c>
      <c r="ACX1" t="s">
        <v>1738</v>
      </c>
      <c r="ACY1" t="s">
        <v>1739</v>
      </c>
      <c r="ACZ1" t="s">
        <v>1740</v>
      </c>
      <c r="ADA1" t="s">
        <v>1741</v>
      </c>
      <c r="ADB1" t="s">
        <v>1742</v>
      </c>
      <c r="ADC1" t="s">
        <v>1743</v>
      </c>
      <c r="ADD1" t="s">
        <v>1744</v>
      </c>
      <c r="ADE1" t="s">
        <v>1745</v>
      </c>
      <c r="ADF1" t="s">
        <v>1746</v>
      </c>
      <c r="ADG1" t="s">
        <v>1747</v>
      </c>
      <c r="ADH1" t="s">
        <v>1748</v>
      </c>
      <c r="ADI1" t="s">
        <v>1749</v>
      </c>
      <c r="ADJ1" t="s">
        <v>1750</v>
      </c>
      <c r="ADK1" t="s">
        <v>1751</v>
      </c>
      <c r="ADL1" t="s">
        <v>1752</v>
      </c>
      <c r="ADM1" t="s">
        <v>1753</v>
      </c>
      <c r="ADN1" t="s">
        <v>1754</v>
      </c>
      <c r="ADO1" t="s">
        <v>1755</v>
      </c>
      <c r="ADP1" t="s">
        <v>1756</v>
      </c>
      <c r="ADQ1" t="s">
        <v>1757</v>
      </c>
      <c r="ADR1" t="s">
        <v>1758</v>
      </c>
      <c r="ADS1" t="s">
        <v>1759</v>
      </c>
      <c r="ADT1" t="s">
        <v>1760</v>
      </c>
      <c r="ADU1" t="s">
        <v>1761</v>
      </c>
      <c r="ADV1" t="s">
        <v>1762</v>
      </c>
      <c r="ADW1" t="s">
        <v>1763</v>
      </c>
      <c r="ADX1" t="s">
        <v>1764</v>
      </c>
      <c r="ADY1" t="s">
        <v>1765</v>
      </c>
      <c r="ADZ1" t="s">
        <v>1766</v>
      </c>
      <c r="AEA1" t="s">
        <v>1767</v>
      </c>
      <c r="AEB1" t="s">
        <v>1768</v>
      </c>
      <c r="AEC1" t="s">
        <v>1769</v>
      </c>
      <c r="AED1" t="s">
        <v>1770</v>
      </c>
      <c r="AEE1" t="s">
        <v>1771</v>
      </c>
      <c r="AEF1" t="s">
        <v>1772</v>
      </c>
      <c r="AEG1" t="s">
        <v>1773</v>
      </c>
      <c r="AEH1" t="s">
        <v>1774</v>
      </c>
      <c r="AEI1" t="s">
        <v>1775</v>
      </c>
      <c r="AEJ1" t="s">
        <v>1776</v>
      </c>
      <c r="AEK1" t="s">
        <v>1777</v>
      </c>
      <c r="AEL1" t="s">
        <v>1778</v>
      </c>
      <c r="AEM1" t="s">
        <v>1779</v>
      </c>
      <c r="AEN1" t="s">
        <v>1780</v>
      </c>
      <c r="AEO1" t="s">
        <v>1781</v>
      </c>
      <c r="AEP1" t="s">
        <v>1782</v>
      </c>
      <c r="AEQ1" t="s">
        <v>1783</v>
      </c>
      <c r="AER1" t="s">
        <v>1784</v>
      </c>
      <c r="AES1" t="s">
        <v>1785</v>
      </c>
      <c r="AET1" t="s">
        <v>1786</v>
      </c>
      <c r="AEU1" t="s">
        <v>1787</v>
      </c>
      <c r="AEV1" t="s">
        <v>1788</v>
      </c>
      <c r="AEW1" t="s">
        <v>1789</v>
      </c>
      <c r="AEX1" t="s">
        <v>1790</v>
      </c>
      <c r="AEY1" t="s">
        <v>1791</v>
      </c>
      <c r="AEZ1" t="s">
        <v>1792</v>
      </c>
      <c r="AFA1" t="s">
        <v>1793</v>
      </c>
      <c r="AFB1" t="s">
        <v>1794</v>
      </c>
      <c r="AFC1" t="s">
        <v>1795</v>
      </c>
      <c r="AFD1" t="s">
        <v>1796</v>
      </c>
      <c r="AFE1" t="s">
        <v>1797</v>
      </c>
      <c r="AFF1" t="s">
        <v>1798</v>
      </c>
      <c r="AFG1" t="s">
        <v>1799</v>
      </c>
      <c r="AFH1" t="s">
        <v>1800</v>
      </c>
      <c r="AFI1" t="s">
        <v>1801</v>
      </c>
      <c r="AFJ1" t="s">
        <v>1802</v>
      </c>
      <c r="AFK1" t="s">
        <v>1803</v>
      </c>
      <c r="AFL1" t="s">
        <v>1804</v>
      </c>
      <c r="AFM1" t="s">
        <v>1805</v>
      </c>
      <c r="AFN1" t="s">
        <v>1806</v>
      </c>
      <c r="AFO1" t="s">
        <v>1807</v>
      </c>
      <c r="AFP1" t="s">
        <v>1808</v>
      </c>
      <c r="AFQ1" t="s">
        <v>1809</v>
      </c>
      <c r="AFR1" t="s">
        <v>1810</v>
      </c>
      <c r="AFS1" t="s">
        <v>1811</v>
      </c>
      <c r="AFT1" t="s">
        <v>1812</v>
      </c>
      <c r="AFU1" t="s">
        <v>1813</v>
      </c>
      <c r="AFV1" t="s">
        <v>1814</v>
      </c>
      <c r="AFW1" t="s">
        <v>1815</v>
      </c>
      <c r="AFX1" t="s">
        <v>1816</v>
      </c>
      <c r="AFY1" t="s">
        <v>1817</v>
      </c>
      <c r="AFZ1" t="s">
        <v>1818</v>
      </c>
      <c r="AGA1" t="s">
        <v>1819</v>
      </c>
      <c r="AGB1" t="s">
        <v>1820</v>
      </c>
      <c r="AGC1" t="s">
        <v>1821</v>
      </c>
      <c r="AGD1" t="s">
        <v>1822</v>
      </c>
      <c r="AGE1" t="s">
        <v>1823</v>
      </c>
      <c r="AGF1" t="s">
        <v>1824</v>
      </c>
      <c r="AGG1" t="s">
        <v>1825</v>
      </c>
      <c r="AGH1" t="s">
        <v>1826</v>
      </c>
      <c r="AGI1" t="s">
        <v>1827</v>
      </c>
      <c r="AGJ1" t="s">
        <v>1828</v>
      </c>
      <c r="AGK1" t="s">
        <v>1829</v>
      </c>
      <c r="AGL1" t="s">
        <v>1830</v>
      </c>
      <c r="AGM1" t="s">
        <v>1831</v>
      </c>
      <c r="AGN1" t="s">
        <v>1832</v>
      </c>
      <c r="AGO1" t="s">
        <v>1833</v>
      </c>
      <c r="AGP1" t="s">
        <v>1834</v>
      </c>
      <c r="AGQ1" t="s">
        <v>1835</v>
      </c>
      <c r="AGR1" t="s">
        <v>1836</v>
      </c>
      <c r="AGS1" t="s">
        <v>1837</v>
      </c>
      <c r="AGT1" t="s">
        <v>1838</v>
      </c>
      <c r="AGU1" t="s">
        <v>1839</v>
      </c>
      <c r="AGV1" t="s">
        <v>1840</v>
      </c>
      <c r="AGW1" t="s">
        <v>1841</v>
      </c>
      <c r="AGX1" t="s">
        <v>1842</v>
      </c>
      <c r="AGY1" t="s">
        <v>1843</v>
      </c>
      <c r="AGZ1" t="s">
        <v>1844</v>
      </c>
      <c r="AHA1" t="s">
        <v>1845</v>
      </c>
      <c r="AHB1" t="s">
        <v>1846</v>
      </c>
      <c r="AHC1" t="s">
        <v>1847</v>
      </c>
      <c r="AHD1" t="s">
        <v>1848</v>
      </c>
      <c r="AHE1" t="s">
        <v>1849</v>
      </c>
      <c r="AHF1" t="s">
        <v>1850</v>
      </c>
      <c r="AHG1" t="s">
        <v>1851</v>
      </c>
      <c r="AHH1" t="s">
        <v>1852</v>
      </c>
      <c r="AHI1" t="s">
        <v>1853</v>
      </c>
      <c r="AHJ1" t="s">
        <v>1854</v>
      </c>
      <c r="AHK1" t="s">
        <v>1855</v>
      </c>
      <c r="AHL1" t="s">
        <v>1856</v>
      </c>
      <c r="AHM1" t="s">
        <v>1857</v>
      </c>
      <c r="AHN1" t="s">
        <v>1858</v>
      </c>
      <c r="AHO1" t="s">
        <v>1859</v>
      </c>
      <c r="AHP1" t="s">
        <v>1860</v>
      </c>
      <c r="AHQ1" t="s">
        <v>1861</v>
      </c>
      <c r="AHR1" t="s">
        <v>1862</v>
      </c>
      <c r="AHS1" t="s">
        <v>1863</v>
      </c>
      <c r="AHT1" t="s">
        <v>1864</v>
      </c>
      <c r="AHU1" t="s">
        <v>1865</v>
      </c>
      <c r="AHV1" t="s">
        <v>1866</v>
      </c>
      <c r="AHW1" t="s">
        <v>1867</v>
      </c>
      <c r="AHX1" t="s">
        <v>1868</v>
      </c>
      <c r="AHY1" t="s">
        <v>1869</v>
      </c>
      <c r="AHZ1" t="s">
        <v>1870</v>
      </c>
      <c r="AIA1" t="s">
        <v>1871</v>
      </c>
      <c r="AIB1" t="s">
        <v>1872</v>
      </c>
      <c r="AIC1" t="s">
        <v>1873</v>
      </c>
      <c r="AID1" t="s">
        <v>1874</v>
      </c>
      <c r="AIE1" t="s">
        <v>1875</v>
      </c>
      <c r="AIF1" t="s">
        <v>1876</v>
      </c>
      <c r="AIG1" t="s">
        <v>1877</v>
      </c>
      <c r="AIH1" t="s">
        <v>1878</v>
      </c>
      <c r="AII1" t="s">
        <v>1879</v>
      </c>
      <c r="AIJ1" t="s">
        <v>1880</v>
      </c>
      <c r="AIK1" t="s">
        <v>1881</v>
      </c>
      <c r="AIL1" t="s">
        <v>1882</v>
      </c>
      <c r="AIM1" t="s">
        <v>1883</v>
      </c>
      <c r="AIN1" t="s">
        <v>1884</v>
      </c>
      <c r="AIO1" t="s">
        <v>1885</v>
      </c>
      <c r="AIP1" t="s">
        <v>1886</v>
      </c>
      <c r="AIQ1" t="s">
        <v>1887</v>
      </c>
      <c r="AIR1" t="s">
        <v>1888</v>
      </c>
      <c r="AIS1" t="s">
        <v>1889</v>
      </c>
      <c r="AIT1" t="s">
        <v>1890</v>
      </c>
      <c r="AIU1" t="s">
        <v>1891</v>
      </c>
      <c r="AIV1" t="s">
        <v>1892</v>
      </c>
      <c r="AIW1" t="s">
        <v>1893</v>
      </c>
      <c r="AIX1" t="s">
        <v>1894</v>
      </c>
      <c r="AIY1" t="s">
        <v>1895</v>
      </c>
      <c r="AIZ1" t="s">
        <v>1896</v>
      </c>
      <c r="AJA1" t="s">
        <v>1897</v>
      </c>
      <c r="AJB1" t="s">
        <v>1898</v>
      </c>
      <c r="AJC1" t="s">
        <v>1899</v>
      </c>
      <c r="AJD1" t="s">
        <v>1900</v>
      </c>
      <c r="AJE1" t="s">
        <v>1901</v>
      </c>
      <c r="AJF1" t="s">
        <v>1902</v>
      </c>
      <c r="AJG1" t="s">
        <v>1903</v>
      </c>
      <c r="AJH1" t="s">
        <v>1904</v>
      </c>
      <c r="AJI1" t="s">
        <v>1905</v>
      </c>
      <c r="AJJ1" t="s">
        <v>1906</v>
      </c>
      <c r="AJK1" t="s">
        <v>1907</v>
      </c>
      <c r="AJL1" t="s">
        <v>1908</v>
      </c>
      <c r="AJM1" t="s">
        <v>1909</v>
      </c>
      <c r="AJN1" t="s">
        <v>1910</v>
      </c>
      <c r="AJO1" t="s">
        <v>1911</v>
      </c>
      <c r="AJP1" t="s">
        <v>1912</v>
      </c>
      <c r="AJQ1" t="s">
        <v>1913</v>
      </c>
      <c r="AJR1" t="s">
        <v>1914</v>
      </c>
      <c r="AJS1" t="s">
        <v>1915</v>
      </c>
      <c r="AJT1" t="s">
        <v>1916</v>
      </c>
      <c r="AJU1" t="s">
        <v>1917</v>
      </c>
      <c r="AJV1" t="s">
        <v>1918</v>
      </c>
      <c r="AJW1" t="s">
        <v>1919</v>
      </c>
      <c r="AJX1" t="s">
        <v>1920</v>
      </c>
      <c r="AJY1" t="s">
        <v>1921</v>
      </c>
      <c r="AJZ1" t="s">
        <v>1922</v>
      </c>
      <c r="AKA1" t="s">
        <v>1923</v>
      </c>
      <c r="AKB1" t="s">
        <v>1924</v>
      </c>
      <c r="AKC1" t="s">
        <v>1925</v>
      </c>
      <c r="AKD1" t="s">
        <v>1926</v>
      </c>
      <c r="AKE1" t="s">
        <v>1927</v>
      </c>
      <c r="AKF1" t="s">
        <v>1928</v>
      </c>
      <c r="AKG1" t="s">
        <v>1929</v>
      </c>
      <c r="AKH1" t="s">
        <v>1930</v>
      </c>
      <c r="AKI1" t="s">
        <v>1931</v>
      </c>
      <c r="AKJ1" t="s">
        <v>1932</v>
      </c>
      <c r="AKK1" t="s">
        <v>1933</v>
      </c>
      <c r="AKL1" t="s">
        <v>1934</v>
      </c>
      <c r="AKM1" t="s">
        <v>1935</v>
      </c>
      <c r="AKN1" t="s">
        <v>1936</v>
      </c>
      <c r="AKO1" t="s">
        <v>1937</v>
      </c>
      <c r="AKP1" t="s">
        <v>1938</v>
      </c>
      <c r="AKQ1" t="s">
        <v>1939</v>
      </c>
      <c r="AKR1" t="s">
        <v>1940</v>
      </c>
      <c r="AKS1" t="s">
        <v>1941</v>
      </c>
      <c r="AKT1" t="s">
        <v>1942</v>
      </c>
      <c r="AKU1" t="s">
        <v>1943</v>
      </c>
      <c r="AKV1" t="s">
        <v>1944</v>
      </c>
      <c r="AKW1" t="s">
        <v>1945</v>
      </c>
      <c r="AKX1" t="s">
        <v>1946</v>
      </c>
      <c r="AKY1" t="s">
        <v>1947</v>
      </c>
      <c r="AKZ1" t="s">
        <v>1948</v>
      </c>
      <c r="ALA1" t="s">
        <v>1949</v>
      </c>
      <c r="ALB1" t="s">
        <v>1950</v>
      </c>
      <c r="ALC1" t="s">
        <v>1951</v>
      </c>
      <c r="ALD1" t="s">
        <v>1952</v>
      </c>
      <c r="ALE1" t="s">
        <v>1953</v>
      </c>
      <c r="ALF1" t="s">
        <v>1954</v>
      </c>
      <c r="ALG1" t="s">
        <v>1955</v>
      </c>
      <c r="ALH1" t="s">
        <v>1956</v>
      </c>
      <c r="ALI1" t="s">
        <v>1957</v>
      </c>
      <c r="ALJ1" t="s">
        <v>1958</v>
      </c>
      <c r="ALK1" t="s">
        <v>1959</v>
      </c>
      <c r="ALL1" t="s">
        <v>1960</v>
      </c>
      <c r="ALM1" t="s">
        <v>1961</v>
      </c>
      <c r="ALN1" t="s">
        <v>1962</v>
      </c>
      <c r="ALO1" t="s">
        <v>1963</v>
      </c>
      <c r="ALP1" t="s">
        <v>1964</v>
      </c>
      <c r="ALQ1" t="s">
        <v>1965</v>
      </c>
      <c r="ALR1" t="s">
        <v>1966</v>
      </c>
      <c r="ALS1" t="s">
        <v>1967</v>
      </c>
      <c r="ALT1" t="s">
        <v>1968</v>
      </c>
      <c r="ALU1" t="s">
        <v>1969</v>
      </c>
      <c r="ALV1" t="s">
        <v>1970</v>
      </c>
      <c r="ALW1" t="s">
        <v>1971</v>
      </c>
      <c r="ALX1" t="s">
        <v>1972</v>
      </c>
      <c r="ALY1" t="s">
        <v>1973</v>
      </c>
      <c r="ALZ1" t="s">
        <v>1974</v>
      </c>
      <c r="AMA1" t="s">
        <v>1975</v>
      </c>
      <c r="AMB1" t="s">
        <v>1976</v>
      </c>
      <c r="AMC1" t="s">
        <v>1977</v>
      </c>
      <c r="AMD1" t="s">
        <v>1978</v>
      </c>
      <c r="AME1" t="s">
        <v>1979</v>
      </c>
      <c r="AMF1" t="s">
        <v>1980</v>
      </c>
      <c r="AMG1" t="s">
        <v>1981</v>
      </c>
      <c r="AMH1" t="s">
        <v>1982</v>
      </c>
      <c r="AMI1" t="s">
        <v>1983</v>
      </c>
      <c r="AMJ1" t="s">
        <v>1984</v>
      </c>
      <c r="AMK1" t="s">
        <v>1985</v>
      </c>
      <c r="AML1" t="s">
        <v>1986</v>
      </c>
      <c r="AMM1" t="s">
        <v>1987</v>
      </c>
      <c r="AMN1" t="s">
        <v>1988</v>
      </c>
      <c r="AMO1" t="s">
        <v>1989</v>
      </c>
      <c r="AMP1" t="s">
        <v>1990</v>
      </c>
      <c r="AMQ1" t="s">
        <v>1991</v>
      </c>
      <c r="AMR1" t="s">
        <v>1992</v>
      </c>
      <c r="AMS1" t="s">
        <v>1993</v>
      </c>
      <c r="AMT1" t="s">
        <v>1994</v>
      </c>
      <c r="AMU1" t="s">
        <v>1995</v>
      </c>
      <c r="AMV1" t="s">
        <v>1996</v>
      </c>
      <c r="AMW1" t="s">
        <v>1997</v>
      </c>
      <c r="AMX1" t="s">
        <v>1998</v>
      </c>
      <c r="AMY1" t="s">
        <v>1999</v>
      </c>
      <c r="AMZ1" t="s">
        <v>2000</v>
      </c>
      <c r="ANA1" t="s">
        <v>2001</v>
      </c>
      <c r="ANB1" t="s">
        <v>2002</v>
      </c>
      <c r="ANC1" t="s">
        <v>2003</v>
      </c>
      <c r="AND1" t="s">
        <v>2004</v>
      </c>
      <c r="ANE1" t="s">
        <v>2005</v>
      </c>
      <c r="ANF1" t="s">
        <v>2006</v>
      </c>
      <c r="ANG1" t="s">
        <v>2007</v>
      </c>
      <c r="ANH1" t="s">
        <v>2008</v>
      </c>
      <c r="ANI1" t="s">
        <v>2009</v>
      </c>
      <c r="ANJ1" t="s">
        <v>2010</v>
      </c>
      <c r="ANK1" t="s">
        <v>2011</v>
      </c>
      <c r="ANL1" t="s">
        <v>2012</v>
      </c>
      <c r="ANM1" t="s">
        <v>2013</v>
      </c>
      <c r="ANN1" t="s">
        <v>2014</v>
      </c>
      <c r="ANO1" t="s">
        <v>2015</v>
      </c>
      <c r="ANP1" t="s">
        <v>2016</v>
      </c>
      <c r="ANQ1" t="s">
        <v>2017</v>
      </c>
      <c r="ANR1" t="s">
        <v>2018</v>
      </c>
      <c r="ANS1" t="s">
        <v>2019</v>
      </c>
      <c r="ANT1" t="s">
        <v>2020</v>
      </c>
      <c r="ANU1" t="s">
        <v>2021</v>
      </c>
      <c r="ANV1" t="s">
        <v>2022</v>
      </c>
      <c r="ANW1" t="s">
        <v>2023</v>
      </c>
      <c r="ANX1" t="s">
        <v>2024</v>
      </c>
      <c r="ANY1" t="s">
        <v>2025</v>
      </c>
      <c r="ANZ1" t="s">
        <v>2026</v>
      </c>
      <c r="AOA1" t="s">
        <v>2027</v>
      </c>
      <c r="AOB1" t="s">
        <v>2028</v>
      </c>
      <c r="AOC1" t="s">
        <v>2029</v>
      </c>
      <c r="AOD1" t="s">
        <v>2030</v>
      </c>
      <c r="AOE1" t="s">
        <v>2031</v>
      </c>
      <c r="AOF1" t="s">
        <v>2032</v>
      </c>
      <c r="AOG1" t="s">
        <v>2033</v>
      </c>
      <c r="AOH1" t="s">
        <v>2034</v>
      </c>
      <c r="AOI1" t="s">
        <v>2035</v>
      </c>
      <c r="AOJ1" t="s">
        <v>2036</v>
      </c>
      <c r="AOK1" t="s">
        <v>2037</v>
      </c>
      <c r="AOL1" t="s">
        <v>2038</v>
      </c>
      <c r="AOM1" t="s">
        <v>2039</v>
      </c>
      <c r="AON1" t="s">
        <v>2040</v>
      </c>
      <c r="AOO1" t="s">
        <v>2041</v>
      </c>
      <c r="AOP1" t="s">
        <v>2042</v>
      </c>
      <c r="AOQ1" t="s">
        <v>2043</v>
      </c>
      <c r="AOR1" t="s">
        <v>2044</v>
      </c>
      <c r="AOS1" t="s">
        <v>2045</v>
      </c>
      <c r="AOT1" t="s">
        <v>2046</v>
      </c>
      <c r="AOU1" t="s">
        <v>2047</v>
      </c>
      <c r="AOV1" t="s">
        <v>2048</v>
      </c>
      <c r="AOW1" t="s">
        <v>2049</v>
      </c>
      <c r="AOX1" t="s">
        <v>2050</v>
      </c>
      <c r="AOY1" t="s">
        <v>2051</v>
      </c>
      <c r="AOZ1" t="s">
        <v>2052</v>
      </c>
      <c r="APA1" t="s">
        <v>2053</v>
      </c>
      <c r="APB1" t="s">
        <v>2054</v>
      </c>
      <c r="APC1" t="s">
        <v>2055</v>
      </c>
      <c r="APD1" t="s">
        <v>2056</v>
      </c>
      <c r="APE1" t="s">
        <v>2057</v>
      </c>
      <c r="APF1" t="s">
        <v>2058</v>
      </c>
      <c r="APG1" t="s">
        <v>2059</v>
      </c>
      <c r="APH1" t="s">
        <v>2060</v>
      </c>
      <c r="API1" t="s">
        <v>2061</v>
      </c>
      <c r="APJ1" t="s">
        <v>2062</v>
      </c>
      <c r="APK1" t="s">
        <v>2063</v>
      </c>
      <c r="APL1" t="s">
        <v>2064</v>
      </c>
      <c r="APM1" t="s">
        <v>2065</v>
      </c>
      <c r="APN1" t="s">
        <v>2066</v>
      </c>
      <c r="APO1" t="s">
        <v>2067</v>
      </c>
      <c r="APP1" t="s">
        <v>2068</v>
      </c>
      <c r="APQ1" t="s">
        <v>2069</v>
      </c>
      <c r="APR1" t="s">
        <v>2070</v>
      </c>
      <c r="APS1" t="s">
        <v>2071</v>
      </c>
      <c r="APT1" t="s">
        <v>2072</v>
      </c>
      <c r="APU1" t="s">
        <v>2073</v>
      </c>
      <c r="APV1" t="s">
        <v>2074</v>
      </c>
      <c r="APW1" t="s">
        <v>2075</v>
      </c>
      <c r="APX1" t="s">
        <v>2076</v>
      </c>
      <c r="APY1" t="s">
        <v>2077</v>
      </c>
      <c r="APZ1" t="s">
        <v>2078</v>
      </c>
      <c r="AQA1" t="s">
        <v>2079</v>
      </c>
      <c r="AQB1" t="s">
        <v>2080</v>
      </c>
      <c r="AQC1" t="s">
        <v>2081</v>
      </c>
      <c r="AQD1" t="s">
        <v>2082</v>
      </c>
      <c r="AQE1" t="s">
        <v>2083</v>
      </c>
      <c r="AQF1" t="s">
        <v>2084</v>
      </c>
      <c r="AQG1" t="s">
        <v>2085</v>
      </c>
      <c r="AQH1" t="s">
        <v>2086</v>
      </c>
      <c r="AQI1" t="s">
        <v>2087</v>
      </c>
      <c r="AQJ1" t="s">
        <v>2088</v>
      </c>
      <c r="AQK1" t="s">
        <v>2089</v>
      </c>
      <c r="AQL1" t="s">
        <v>2090</v>
      </c>
      <c r="AQM1" t="s">
        <v>2091</v>
      </c>
      <c r="AQN1" t="s">
        <v>2092</v>
      </c>
      <c r="AQO1" t="s">
        <v>2093</v>
      </c>
      <c r="AQP1" t="s">
        <v>2094</v>
      </c>
      <c r="AQQ1" t="s">
        <v>2095</v>
      </c>
      <c r="AQR1" t="s">
        <v>2096</v>
      </c>
      <c r="AQS1" t="s">
        <v>2097</v>
      </c>
      <c r="AQT1" t="s">
        <v>2098</v>
      </c>
      <c r="AQU1" t="s">
        <v>2099</v>
      </c>
      <c r="AQV1" t="s">
        <v>2100</v>
      </c>
      <c r="AQW1" t="s">
        <v>2101</v>
      </c>
      <c r="AQX1" t="s">
        <v>2102</v>
      </c>
      <c r="AQY1" t="s">
        <v>2103</v>
      </c>
      <c r="AQZ1" t="s">
        <v>2104</v>
      </c>
      <c r="ARA1" t="s">
        <v>2105</v>
      </c>
      <c r="ARB1" t="s">
        <v>2106</v>
      </c>
      <c r="ARC1" t="s">
        <v>2107</v>
      </c>
      <c r="ARD1" t="s">
        <v>2108</v>
      </c>
      <c r="ARE1" t="s">
        <v>2109</v>
      </c>
      <c r="ARF1" t="s">
        <v>2110</v>
      </c>
      <c r="ARG1" t="s">
        <v>2111</v>
      </c>
      <c r="ARH1" t="s">
        <v>2112</v>
      </c>
      <c r="ARI1" t="s">
        <v>2113</v>
      </c>
      <c r="ARJ1" t="s">
        <v>2114</v>
      </c>
      <c r="ARK1" t="s">
        <v>2115</v>
      </c>
      <c r="ARL1" t="s">
        <v>2116</v>
      </c>
      <c r="ARM1" t="s">
        <v>2117</v>
      </c>
      <c r="ARN1" t="s">
        <v>2118</v>
      </c>
      <c r="ARO1" t="s">
        <v>2119</v>
      </c>
      <c r="ARP1" t="s">
        <v>2120</v>
      </c>
      <c r="ARQ1" t="s">
        <v>2121</v>
      </c>
      <c r="ARR1" t="s">
        <v>2122</v>
      </c>
      <c r="ARS1" t="s">
        <v>2123</v>
      </c>
      <c r="ART1" t="s">
        <v>2124</v>
      </c>
      <c r="ARU1" t="s">
        <v>2125</v>
      </c>
      <c r="ARV1" t="s">
        <v>2126</v>
      </c>
      <c r="ARW1" t="s">
        <v>2127</v>
      </c>
      <c r="ARX1" t="s">
        <v>2128</v>
      </c>
      <c r="ARY1" t="s">
        <v>2129</v>
      </c>
      <c r="ARZ1" t="s">
        <v>2130</v>
      </c>
      <c r="ASA1" t="s">
        <v>2131</v>
      </c>
      <c r="ASB1" t="s">
        <v>2132</v>
      </c>
      <c r="ASC1" t="s">
        <v>2133</v>
      </c>
      <c r="ASD1" t="s">
        <v>2134</v>
      </c>
      <c r="ASE1" t="s">
        <v>2135</v>
      </c>
      <c r="ASF1" t="s">
        <v>2136</v>
      </c>
      <c r="ASG1" t="s">
        <v>2137</v>
      </c>
      <c r="ASH1" t="s">
        <v>2138</v>
      </c>
      <c r="ASI1" t="s">
        <v>2139</v>
      </c>
      <c r="ASJ1" t="s">
        <v>2140</v>
      </c>
      <c r="ASK1" t="s">
        <v>2141</v>
      </c>
      <c r="ASL1" t="s">
        <v>2142</v>
      </c>
      <c r="ASM1" t="s">
        <v>2143</v>
      </c>
      <c r="ASN1" t="s">
        <v>2144</v>
      </c>
      <c r="ASO1" t="s">
        <v>2145</v>
      </c>
      <c r="ASP1" t="s">
        <v>2146</v>
      </c>
      <c r="ASQ1" t="s">
        <v>2147</v>
      </c>
      <c r="ASR1" t="s">
        <v>2148</v>
      </c>
      <c r="ASS1" t="s">
        <v>2149</v>
      </c>
      <c r="AST1" t="s">
        <v>2150</v>
      </c>
      <c r="ASU1" t="s">
        <v>2151</v>
      </c>
      <c r="ASV1" t="s">
        <v>2152</v>
      </c>
      <c r="ASW1" t="s">
        <v>2153</v>
      </c>
      <c r="ASX1" t="s">
        <v>2154</v>
      </c>
      <c r="ASY1" t="s">
        <v>2155</v>
      </c>
      <c r="ASZ1" t="s">
        <v>2156</v>
      </c>
      <c r="ATA1" t="s">
        <v>2157</v>
      </c>
      <c r="ATB1" t="s">
        <v>2158</v>
      </c>
      <c r="ATC1" t="s">
        <v>2159</v>
      </c>
      <c r="ATD1" t="s">
        <v>2160</v>
      </c>
      <c r="ATE1" t="s">
        <v>2161</v>
      </c>
      <c r="ATF1" t="s">
        <v>2162</v>
      </c>
      <c r="ATG1" t="s">
        <v>2163</v>
      </c>
      <c r="ATH1" t="s">
        <v>2164</v>
      </c>
      <c r="ATI1" t="s">
        <v>2165</v>
      </c>
      <c r="ATJ1" t="s">
        <v>2166</v>
      </c>
      <c r="ATK1" t="s">
        <v>2167</v>
      </c>
      <c r="ATL1" t="s">
        <v>2168</v>
      </c>
      <c r="ATM1" t="s">
        <v>2169</v>
      </c>
      <c r="ATN1" t="s">
        <v>2170</v>
      </c>
      <c r="ATO1" t="s">
        <v>2171</v>
      </c>
      <c r="ATP1" t="s">
        <v>2172</v>
      </c>
      <c r="ATQ1" t="s">
        <v>2173</v>
      </c>
      <c r="ATR1" t="s">
        <v>2174</v>
      </c>
      <c r="ATS1" t="s">
        <v>2175</v>
      </c>
      <c r="ATT1" t="s">
        <v>2176</v>
      </c>
      <c r="ATU1" t="s">
        <v>2177</v>
      </c>
      <c r="ATV1" t="s">
        <v>2178</v>
      </c>
      <c r="ATW1" t="s">
        <v>2179</v>
      </c>
      <c r="ATX1" t="s">
        <v>2180</v>
      </c>
      <c r="ATY1" t="s">
        <v>2181</v>
      </c>
      <c r="ATZ1" t="s">
        <v>2182</v>
      </c>
      <c r="AUA1" t="s">
        <v>2183</v>
      </c>
      <c r="AUB1" t="s">
        <v>2184</v>
      </c>
      <c r="AUC1" t="s">
        <v>2185</v>
      </c>
      <c r="AUD1" t="s">
        <v>2186</v>
      </c>
      <c r="AUE1" t="s">
        <v>2187</v>
      </c>
      <c r="AUF1" t="s">
        <v>2188</v>
      </c>
      <c r="AUG1" t="s">
        <v>2189</v>
      </c>
      <c r="AUH1" t="s">
        <v>2190</v>
      </c>
      <c r="AUI1" t="s">
        <v>2191</v>
      </c>
      <c r="AUJ1" t="s">
        <v>2192</v>
      </c>
      <c r="AUK1" t="s">
        <v>2193</v>
      </c>
      <c r="AUL1" t="s">
        <v>2194</v>
      </c>
      <c r="AUM1" t="s">
        <v>2195</v>
      </c>
      <c r="AUN1" t="s">
        <v>2196</v>
      </c>
      <c r="AUO1" t="s">
        <v>2197</v>
      </c>
      <c r="AUP1" t="s">
        <v>2198</v>
      </c>
      <c r="AUQ1" t="s">
        <v>2199</v>
      </c>
      <c r="AUR1" t="s">
        <v>2200</v>
      </c>
      <c r="AUS1" t="s">
        <v>2201</v>
      </c>
      <c r="AUT1" t="s">
        <v>2202</v>
      </c>
      <c r="AUU1" t="s">
        <v>2203</v>
      </c>
      <c r="AUV1" t="s">
        <v>2204</v>
      </c>
      <c r="AUW1" t="s">
        <v>2205</v>
      </c>
      <c r="AUX1" t="s">
        <v>2206</v>
      </c>
      <c r="AUY1" t="s">
        <v>2207</v>
      </c>
      <c r="AUZ1" t="s">
        <v>2208</v>
      </c>
      <c r="AVA1" t="s">
        <v>2209</v>
      </c>
      <c r="AVB1" t="s">
        <v>2210</v>
      </c>
      <c r="AVC1" t="s">
        <v>2211</v>
      </c>
      <c r="AVD1" t="s">
        <v>2212</v>
      </c>
      <c r="AVE1" t="s">
        <v>2213</v>
      </c>
      <c r="AVF1" t="s">
        <v>2214</v>
      </c>
      <c r="AVG1" t="s">
        <v>2215</v>
      </c>
      <c r="AVH1" t="s">
        <v>2216</v>
      </c>
      <c r="AVI1" t="s">
        <v>2217</v>
      </c>
      <c r="AVJ1" t="s">
        <v>2218</v>
      </c>
      <c r="AVK1" t="s">
        <v>2219</v>
      </c>
      <c r="AVL1" t="s">
        <v>2220</v>
      </c>
      <c r="AVM1" t="s">
        <v>2221</v>
      </c>
      <c r="AVN1" t="s">
        <v>2222</v>
      </c>
      <c r="AVO1" t="s">
        <v>2223</v>
      </c>
      <c r="AVP1" t="s">
        <v>2224</v>
      </c>
      <c r="AVQ1" t="s">
        <v>2225</v>
      </c>
      <c r="AVR1" t="s">
        <v>2226</v>
      </c>
      <c r="AVS1" t="s">
        <v>2227</v>
      </c>
      <c r="AVT1" t="s">
        <v>2228</v>
      </c>
      <c r="AVU1" t="s">
        <v>2229</v>
      </c>
      <c r="AVV1" t="s">
        <v>2230</v>
      </c>
      <c r="AVW1" t="s">
        <v>2231</v>
      </c>
      <c r="AVX1" t="s">
        <v>2232</v>
      </c>
      <c r="AVY1" t="s">
        <v>2233</v>
      </c>
      <c r="AVZ1" t="s">
        <v>2234</v>
      </c>
      <c r="AWA1" t="s">
        <v>2235</v>
      </c>
      <c r="AWB1" t="s">
        <v>2236</v>
      </c>
      <c r="AWC1" t="s">
        <v>2237</v>
      </c>
      <c r="AWD1" t="s">
        <v>2238</v>
      </c>
      <c r="AWE1" t="s">
        <v>2239</v>
      </c>
      <c r="AWF1" t="s">
        <v>2240</v>
      </c>
      <c r="AWG1" t="s">
        <v>2241</v>
      </c>
      <c r="AWH1" t="s">
        <v>2242</v>
      </c>
      <c r="AWI1" t="s">
        <v>2243</v>
      </c>
      <c r="AWJ1" t="s">
        <v>2244</v>
      </c>
      <c r="AWK1" t="s">
        <v>2245</v>
      </c>
      <c r="AWL1" t="s">
        <v>2246</v>
      </c>
      <c r="AWM1" t="s">
        <v>2247</v>
      </c>
      <c r="AWN1" t="s">
        <v>2248</v>
      </c>
      <c r="AWO1" t="s">
        <v>2249</v>
      </c>
      <c r="AWP1" t="s">
        <v>2250</v>
      </c>
      <c r="AWQ1" t="s">
        <v>2251</v>
      </c>
      <c r="AWR1" t="s">
        <v>2252</v>
      </c>
      <c r="AWS1" t="s">
        <v>2253</v>
      </c>
      <c r="AWT1" t="s">
        <v>2254</v>
      </c>
      <c r="AWU1" t="s">
        <v>2255</v>
      </c>
      <c r="AWV1" t="s">
        <v>2256</v>
      </c>
      <c r="AWW1" t="s">
        <v>2257</v>
      </c>
      <c r="AWX1" t="s">
        <v>2258</v>
      </c>
      <c r="AWY1" t="s">
        <v>2259</v>
      </c>
      <c r="AWZ1" t="s">
        <v>2260</v>
      </c>
      <c r="AXA1" t="s">
        <v>2261</v>
      </c>
      <c r="AXB1" t="s">
        <v>2262</v>
      </c>
      <c r="AXC1" t="s">
        <v>2263</v>
      </c>
      <c r="AXD1" t="s">
        <v>2264</v>
      </c>
      <c r="AXE1" t="s">
        <v>2265</v>
      </c>
      <c r="AXF1" t="s">
        <v>2266</v>
      </c>
      <c r="AXG1" t="s">
        <v>2267</v>
      </c>
      <c r="AXH1" t="s">
        <v>2268</v>
      </c>
      <c r="AXI1" t="s">
        <v>2269</v>
      </c>
      <c r="AXJ1" t="s">
        <v>2270</v>
      </c>
      <c r="AXK1" t="s">
        <v>2271</v>
      </c>
      <c r="AXL1" t="s">
        <v>2272</v>
      </c>
      <c r="AXM1" t="s">
        <v>2273</v>
      </c>
      <c r="AXN1" t="s">
        <v>2274</v>
      </c>
      <c r="AXO1" t="s">
        <v>2275</v>
      </c>
      <c r="AXP1" t="s">
        <v>2276</v>
      </c>
      <c r="AXQ1" t="s">
        <v>2277</v>
      </c>
      <c r="AXR1" t="s">
        <v>2278</v>
      </c>
      <c r="AXS1" t="s">
        <v>2279</v>
      </c>
      <c r="AXT1" t="s">
        <v>2280</v>
      </c>
      <c r="AXU1" t="s">
        <v>2281</v>
      </c>
      <c r="AXV1" t="s">
        <v>2282</v>
      </c>
      <c r="AXW1" t="s">
        <v>2283</v>
      </c>
      <c r="AXX1" t="s">
        <v>2284</v>
      </c>
      <c r="AXY1" t="s">
        <v>2285</v>
      </c>
      <c r="AXZ1" t="s">
        <v>2286</v>
      </c>
      <c r="AYA1" t="s">
        <v>2287</v>
      </c>
      <c r="AYB1" t="s">
        <v>2288</v>
      </c>
      <c r="AYC1" t="s">
        <v>2289</v>
      </c>
      <c r="AYD1" t="s">
        <v>2290</v>
      </c>
      <c r="AYE1" t="s">
        <v>2291</v>
      </c>
      <c r="AYF1" t="s">
        <v>2292</v>
      </c>
      <c r="AYG1" t="s">
        <v>2293</v>
      </c>
      <c r="AYH1" t="s">
        <v>2294</v>
      </c>
      <c r="AYI1" t="s">
        <v>2295</v>
      </c>
      <c r="AYJ1" t="s">
        <v>2296</v>
      </c>
      <c r="AYK1" t="s">
        <v>2297</v>
      </c>
      <c r="AYL1" t="s">
        <v>2298</v>
      </c>
      <c r="AYM1" t="s">
        <v>2299</v>
      </c>
      <c r="AYN1" t="s">
        <v>2300</v>
      </c>
      <c r="AYO1" t="s">
        <v>2301</v>
      </c>
      <c r="AYP1" t="s">
        <v>2302</v>
      </c>
      <c r="AYQ1" t="s">
        <v>2303</v>
      </c>
      <c r="AYR1" t="s">
        <v>2304</v>
      </c>
      <c r="AYS1" t="s">
        <v>2305</v>
      </c>
      <c r="AYT1" t="s">
        <v>2306</v>
      </c>
      <c r="AYU1" t="s">
        <v>2307</v>
      </c>
      <c r="AYV1" t="s">
        <v>2308</v>
      </c>
      <c r="AYW1" t="s">
        <v>2309</v>
      </c>
      <c r="AYX1" t="s">
        <v>2310</v>
      </c>
      <c r="AYY1" t="s">
        <v>2311</v>
      </c>
      <c r="AYZ1" t="s">
        <v>2312</v>
      </c>
      <c r="AZA1" t="s">
        <v>2313</v>
      </c>
      <c r="AZB1" t="s">
        <v>2314</v>
      </c>
      <c r="AZC1" t="s">
        <v>2315</v>
      </c>
      <c r="AZD1" t="s">
        <v>2316</v>
      </c>
      <c r="AZE1" t="s">
        <v>2317</v>
      </c>
      <c r="AZF1" t="s">
        <v>2318</v>
      </c>
      <c r="AZG1" t="s">
        <v>2319</v>
      </c>
      <c r="AZH1" t="s">
        <v>2320</v>
      </c>
      <c r="AZI1" t="s">
        <v>2321</v>
      </c>
      <c r="AZJ1" t="s">
        <v>2322</v>
      </c>
      <c r="AZK1" t="s">
        <v>2323</v>
      </c>
      <c r="AZL1" t="s">
        <v>2324</v>
      </c>
      <c r="AZM1" t="s">
        <v>2325</v>
      </c>
      <c r="AZN1" t="s">
        <v>2326</v>
      </c>
      <c r="AZO1" t="s">
        <v>2327</v>
      </c>
      <c r="AZP1" t="s">
        <v>2328</v>
      </c>
      <c r="AZQ1" t="s">
        <v>2329</v>
      </c>
      <c r="AZR1" t="s">
        <v>2330</v>
      </c>
      <c r="AZS1" t="s">
        <v>2331</v>
      </c>
      <c r="AZT1" t="s">
        <v>2332</v>
      </c>
      <c r="AZU1" t="s">
        <v>2333</v>
      </c>
      <c r="AZV1" t="s">
        <v>2334</v>
      </c>
      <c r="AZW1" t="s">
        <v>2335</v>
      </c>
      <c r="AZX1" t="s">
        <v>2336</v>
      </c>
      <c r="AZY1" t="s">
        <v>2337</v>
      </c>
      <c r="AZZ1" t="s">
        <v>2338</v>
      </c>
      <c r="BAA1" t="s">
        <v>2339</v>
      </c>
      <c r="BAB1" t="s">
        <v>2340</v>
      </c>
      <c r="BAC1" t="s">
        <v>2341</v>
      </c>
      <c r="BAD1" t="s">
        <v>2342</v>
      </c>
      <c r="BAE1" t="s">
        <v>2343</v>
      </c>
      <c r="BAF1" t="s">
        <v>2344</v>
      </c>
      <c r="BAG1" t="s">
        <v>2345</v>
      </c>
      <c r="BAH1" t="s">
        <v>2346</v>
      </c>
      <c r="BAI1" t="s">
        <v>2347</v>
      </c>
      <c r="BAJ1" t="s">
        <v>2348</v>
      </c>
      <c r="BAK1" t="s">
        <v>2349</v>
      </c>
      <c r="BAL1" t="s">
        <v>2350</v>
      </c>
      <c r="BAM1" t="s">
        <v>2351</v>
      </c>
      <c r="BAN1" t="s">
        <v>2352</v>
      </c>
      <c r="BAO1" t="s">
        <v>2353</v>
      </c>
      <c r="BAP1" t="s">
        <v>2354</v>
      </c>
      <c r="BAQ1" t="s">
        <v>2355</v>
      </c>
      <c r="BAR1" t="s">
        <v>2356</v>
      </c>
      <c r="BAS1" t="s">
        <v>2357</v>
      </c>
      <c r="BAT1" t="s">
        <v>2358</v>
      </c>
      <c r="BAU1" t="s">
        <v>2359</v>
      </c>
      <c r="BAV1" t="s">
        <v>2360</v>
      </c>
      <c r="BAW1" t="s">
        <v>2361</v>
      </c>
      <c r="BAX1" t="s">
        <v>2362</v>
      </c>
      <c r="BAY1" t="s">
        <v>2363</v>
      </c>
      <c r="BAZ1" t="s">
        <v>2364</v>
      </c>
      <c r="BBA1" t="s">
        <v>2365</v>
      </c>
      <c r="BBB1" t="s">
        <v>2366</v>
      </c>
      <c r="BBC1" t="s">
        <v>2367</v>
      </c>
      <c r="BBD1" t="s">
        <v>2368</v>
      </c>
      <c r="BBE1" t="s">
        <v>2369</v>
      </c>
      <c r="BBF1" t="s">
        <v>2370</v>
      </c>
      <c r="BBG1" t="s">
        <v>2371</v>
      </c>
      <c r="BBH1" t="s">
        <v>2372</v>
      </c>
      <c r="BBI1" t="s">
        <v>2373</v>
      </c>
      <c r="BBJ1" t="s">
        <v>2374</v>
      </c>
      <c r="BBK1" t="s">
        <v>2375</v>
      </c>
      <c r="BBL1" t="s">
        <v>2376</v>
      </c>
      <c r="BBM1" t="s">
        <v>2377</v>
      </c>
      <c r="BBN1" t="s">
        <v>2378</v>
      </c>
      <c r="BBO1" t="s">
        <v>2379</v>
      </c>
      <c r="BBP1" t="s">
        <v>2380</v>
      </c>
      <c r="BBQ1" t="s">
        <v>2381</v>
      </c>
      <c r="BBR1" t="s">
        <v>2382</v>
      </c>
      <c r="BBS1" t="s">
        <v>2383</v>
      </c>
      <c r="BBT1" t="s">
        <v>2384</v>
      </c>
      <c r="BBU1" t="s">
        <v>2385</v>
      </c>
      <c r="BBV1" t="s">
        <v>2386</v>
      </c>
      <c r="BBW1" t="s">
        <v>2387</v>
      </c>
      <c r="BBX1" t="s">
        <v>2388</v>
      </c>
      <c r="BBY1" t="s">
        <v>2389</v>
      </c>
      <c r="BBZ1" t="s">
        <v>2390</v>
      </c>
      <c r="BCA1" t="s">
        <v>2391</v>
      </c>
      <c r="BCB1" t="s">
        <v>2392</v>
      </c>
      <c r="BCC1" t="s">
        <v>2393</v>
      </c>
      <c r="BCD1" t="s">
        <v>2394</v>
      </c>
      <c r="BCE1" t="s">
        <v>2395</v>
      </c>
      <c r="BCF1" t="s">
        <v>2396</v>
      </c>
      <c r="BCG1" t="s">
        <v>2397</v>
      </c>
      <c r="BCH1" t="s">
        <v>2398</v>
      </c>
      <c r="BCI1" t="s">
        <v>2399</v>
      </c>
      <c r="BCJ1" t="s">
        <v>2400</v>
      </c>
      <c r="BCK1" t="s">
        <v>2401</v>
      </c>
      <c r="BCL1" t="s">
        <v>2402</v>
      </c>
      <c r="BCM1" t="s">
        <v>2403</v>
      </c>
      <c r="BCN1" t="s">
        <v>2404</v>
      </c>
      <c r="BCO1" t="s">
        <v>2405</v>
      </c>
      <c r="BCP1" t="s">
        <v>2406</v>
      </c>
      <c r="BCQ1" t="s">
        <v>2407</v>
      </c>
      <c r="BCR1" t="s">
        <v>2408</v>
      </c>
      <c r="BCS1" t="s">
        <v>2409</v>
      </c>
      <c r="BCT1" t="s">
        <v>2410</v>
      </c>
      <c r="BCU1" t="s">
        <v>2411</v>
      </c>
      <c r="BCV1" t="s">
        <v>2412</v>
      </c>
      <c r="BCW1" t="s">
        <v>2413</v>
      </c>
      <c r="BCX1" t="s">
        <v>2414</v>
      </c>
      <c r="BCY1" t="s">
        <v>2415</v>
      </c>
      <c r="BCZ1" t="s">
        <v>2416</v>
      </c>
      <c r="BDA1" t="s">
        <v>2417</v>
      </c>
      <c r="BDB1" t="s">
        <v>2418</v>
      </c>
      <c r="BDC1" t="s">
        <v>2419</v>
      </c>
      <c r="BDD1" t="s">
        <v>2420</v>
      </c>
      <c r="BDE1" t="s">
        <v>2421</v>
      </c>
      <c r="BDF1" t="s">
        <v>2422</v>
      </c>
      <c r="BDG1" t="s">
        <v>2423</v>
      </c>
      <c r="BDH1" t="s">
        <v>2424</v>
      </c>
      <c r="BDI1" t="s">
        <v>2425</v>
      </c>
      <c r="BDJ1" t="s">
        <v>2426</v>
      </c>
      <c r="BDK1" t="s">
        <v>2427</v>
      </c>
      <c r="BDL1" t="s">
        <v>2428</v>
      </c>
      <c r="BDM1" t="s">
        <v>2429</v>
      </c>
      <c r="BDN1" t="s">
        <v>2430</v>
      </c>
      <c r="BDO1" t="s">
        <v>2431</v>
      </c>
      <c r="BDP1" t="s">
        <v>2432</v>
      </c>
      <c r="BDQ1" t="s">
        <v>2433</v>
      </c>
      <c r="BDR1" t="s">
        <v>2434</v>
      </c>
      <c r="BDS1" t="s">
        <v>2435</v>
      </c>
      <c r="BDT1" t="s">
        <v>2436</v>
      </c>
      <c r="BDU1" t="s">
        <v>2437</v>
      </c>
      <c r="BDV1" t="s">
        <v>2438</v>
      </c>
      <c r="BDW1" t="s">
        <v>2439</v>
      </c>
      <c r="BDX1" t="s">
        <v>2440</v>
      </c>
      <c r="BDY1" t="s">
        <v>2441</v>
      </c>
      <c r="BDZ1" t="s">
        <v>2442</v>
      </c>
      <c r="BEA1" t="s">
        <v>2443</v>
      </c>
      <c r="BEB1" t="s">
        <v>2444</v>
      </c>
      <c r="BEC1" t="s">
        <v>2445</v>
      </c>
      <c r="BED1" t="s">
        <v>2446</v>
      </c>
      <c r="BEE1" t="s">
        <v>2447</v>
      </c>
      <c r="BEF1" t="s">
        <v>2448</v>
      </c>
      <c r="BEG1" t="s">
        <v>2449</v>
      </c>
      <c r="BEH1" t="s">
        <v>2450</v>
      </c>
      <c r="BEI1" t="s">
        <v>2451</v>
      </c>
      <c r="BEJ1" t="s">
        <v>2452</v>
      </c>
      <c r="BEK1" t="s">
        <v>2453</v>
      </c>
      <c r="BEL1" t="s">
        <v>2454</v>
      </c>
      <c r="BEM1" t="s">
        <v>2455</v>
      </c>
      <c r="BEN1" t="s">
        <v>2456</v>
      </c>
      <c r="BEO1" t="s">
        <v>2457</v>
      </c>
      <c r="BEP1" t="s">
        <v>2458</v>
      </c>
      <c r="BEQ1" t="s">
        <v>2459</v>
      </c>
      <c r="BER1" t="s">
        <v>2460</v>
      </c>
      <c r="BES1" t="s">
        <v>2461</v>
      </c>
      <c r="BET1" t="s">
        <v>2462</v>
      </c>
      <c r="BEU1" t="s">
        <v>2463</v>
      </c>
      <c r="BEV1" t="s">
        <v>2464</v>
      </c>
      <c r="BEW1" t="s">
        <v>2465</v>
      </c>
      <c r="BEX1" t="s">
        <v>2466</v>
      </c>
      <c r="BEY1" t="s">
        <v>2467</v>
      </c>
      <c r="BEZ1" t="s">
        <v>2468</v>
      </c>
      <c r="BFA1" t="s">
        <v>2469</v>
      </c>
      <c r="BFB1" t="s">
        <v>2470</v>
      </c>
      <c r="BFC1" t="s">
        <v>2471</v>
      </c>
      <c r="BFD1" t="s">
        <v>2472</v>
      </c>
      <c r="BFE1" t="s">
        <v>2473</v>
      </c>
      <c r="BFF1" t="s">
        <v>2474</v>
      </c>
      <c r="BFG1" t="s">
        <v>2475</v>
      </c>
      <c r="BFH1" t="s">
        <v>2476</v>
      </c>
      <c r="BFI1" t="s">
        <v>2477</v>
      </c>
      <c r="BFJ1" t="s">
        <v>2478</v>
      </c>
      <c r="BFK1" t="s">
        <v>2479</v>
      </c>
      <c r="BFL1" t="s">
        <v>2480</v>
      </c>
      <c r="BFM1" t="s">
        <v>2481</v>
      </c>
      <c r="BFN1" t="s">
        <v>2482</v>
      </c>
      <c r="BFO1" t="s">
        <v>2483</v>
      </c>
      <c r="BFP1" t="s">
        <v>2484</v>
      </c>
      <c r="BFQ1" t="s">
        <v>2485</v>
      </c>
      <c r="BFR1" t="s">
        <v>2486</v>
      </c>
      <c r="BFS1" t="s">
        <v>2487</v>
      </c>
      <c r="BFT1" t="s">
        <v>2488</v>
      </c>
      <c r="BFU1" t="s">
        <v>2489</v>
      </c>
      <c r="BFV1" t="s">
        <v>2490</v>
      </c>
      <c r="BFW1" t="s">
        <v>2491</v>
      </c>
      <c r="BFX1" t="s">
        <v>2492</v>
      </c>
      <c r="BFY1" t="s">
        <v>2493</v>
      </c>
      <c r="BFZ1" t="s">
        <v>2494</v>
      </c>
      <c r="BGA1" t="s">
        <v>2495</v>
      </c>
      <c r="BGB1" t="s">
        <v>2496</v>
      </c>
      <c r="BGC1" t="s">
        <v>2497</v>
      </c>
      <c r="BGD1" t="s">
        <v>2498</v>
      </c>
      <c r="BGE1" t="s">
        <v>2499</v>
      </c>
      <c r="BGF1" t="s">
        <v>2500</v>
      </c>
      <c r="BGG1" t="s">
        <v>2501</v>
      </c>
      <c r="BGH1" t="s">
        <v>2502</v>
      </c>
      <c r="BGI1" t="s">
        <v>2503</v>
      </c>
      <c r="BGJ1" t="s">
        <v>2504</v>
      </c>
      <c r="BGK1" t="s">
        <v>2505</v>
      </c>
      <c r="BGL1" t="s">
        <v>2506</v>
      </c>
      <c r="BGM1" t="s">
        <v>2507</v>
      </c>
      <c r="BGN1" t="s">
        <v>2508</v>
      </c>
      <c r="BGO1" t="s">
        <v>2509</v>
      </c>
      <c r="BGP1" t="s">
        <v>2510</v>
      </c>
      <c r="BGQ1" t="s">
        <v>2511</v>
      </c>
      <c r="BGR1" t="s">
        <v>2512</v>
      </c>
      <c r="BGS1" t="s">
        <v>2513</v>
      </c>
      <c r="BGT1" t="s">
        <v>2514</v>
      </c>
      <c r="BGU1" t="s">
        <v>2515</v>
      </c>
      <c r="BGV1" t="s">
        <v>2516</v>
      </c>
      <c r="BGW1" t="s">
        <v>2517</v>
      </c>
      <c r="BGX1" t="s">
        <v>2518</v>
      </c>
      <c r="BGY1" t="s">
        <v>2519</v>
      </c>
      <c r="BGZ1" t="s">
        <v>2520</v>
      </c>
      <c r="BHA1" t="s">
        <v>2521</v>
      </c>
      <c r="BHB1" t="s">
        <v>2522</v>
      </c>
      <c r="BHC1" t="s">
        <v>2523</v>
      </c>
      <c r="BHD1" t="s">
        <v>2524</v>
      </c>
      <c r="BHE1" t="s">
        <v>2525</v>
      </c>
      <c r="BHF1" t="s">
        <v>2526</v>
      </c>
      <c r="BHG1" t="s">
        <v>2527</v>
      </c>
      <c r="BHH1" t="s">
        <v>2528</v>
      </c>
      <c r="BHI1" t="s">
        <v>2529</v>
      </c>
      <c r="BHJ1" t="s">
        <v>2530</v>
      </c>
      <c r="BHK1" t="s">
        <v>2531</v>
      </c>
      <c r="BHL1" t="s">
        <v>2532</v>
      </c>
      <c r="BHM1" t="s">
        <v>2533</v>
      </c>
      <c r="BHN1" t="s">
        <v>2534</v>
      </c>
      <c r="BHO1" t="s">
        <v>2535</v>
      </c>
      <c r="BHP1" t="s">
        <v>2536</v>
      </c>
      <c r="BHQ1" t="s">
        <v>2537</v>
      </c>
      <c r="BHR1" t="s">
        <v>2538</v>
      </c>
      <c r="BHS1" t="s">
        <v>2539</v>
      </c>
      <c r="BHT1" t="s">
        <v>2540</v>
      </c>
      <c r="BHU1" t="s">
        <v>2541</v>
      </c>
      <c r="BHV1" t="s">
        <v>2542</v>
      </c>
      <c r="BHW1" t="s">
        <v>2543</v>
      </c>
      <c r="BHX1" t="s">
        <v>2544</v>
      </c>
      <c r="BHY1" t="s">
        <v>2545</v>
      </c>
      <c r="BHZ1" t="s">
        <v>2546</v>
      </c>
      <c r="BIA1" t="s">
        <v>2547</v>
      </c>
      <c r="BIB1" t="s">
        <v>2548</v>
      </c>
      <c r="BIC1" t="s">
        <v>2549</v>
      </c>
      <c r="BID1" t="s">
        <v>2550</v>
      </c>
      <c r="BIE1" t="s">
        <v>2551</v>
      </c>
      <c r="BIF1" t="s">
        <v>2552</v>
      </c>
      <c r="BIG1" t="s">
        <v>2553</v>
      </c>
      <c r="BIH1" t="s">
        <v>2554</v>
      </c>
      <c r="BII1" t="s">
        <v>2555</v>
      </c>
      <c r="BIJ1" t="s">
        <v>2556</v>
      </c>
      <c r="BIK1" t="s">
        <v>2557</v>
      </c>
      <c r="BIL1" t="s">
        <v>2558</v>
      </c>
      <c r="BIM1" t="s">
        <v>2559</v>
      </c>
      <c r="BIN1" t="s">
        <v>2560</v>
      </c>
      <c r="BIO1" t="s">
        <v>2561</v>
      </c>
      <c r="BIP1" t="s">
        <v>2562</v>
      </c>
      <c r="BIQ1" t="s">
        <v>2563</v>
      </c>
      <c r="BIR1" t="s">
        <v>2564</v>
      </c>
      <c r="BIS1" t="s">
        <v>2565</v>
      </c>
      <c r="BIT1" t="s">
        <v>2566</v>
      </c>
      <c r="BIU1" t="s">
        <v>2567</v>
      </c>
      <c r="BIV1" t="s">
        <v>2568</v>
      </c>
      <c r="BIW1" t="s">
        <v>2569</v>
      </c>
      <c r="BIX1" t="s">
        <v>2570</v>
      </c>
      <c r="BIY1" t="s">
        <v>2571</v>
      </c>
      <c r="BIZ1" t="s">
        <v>2572</v>
      </c>
      <c r="BJA1" t="s">
        <v>2573</v>
      </c>
      <c r="BJB1" t="s">
        <v>2574</v>
      </c>
      <c r="BJC1" t="s">
        <v>2575</v>
      </c>
      <c r="BJD1" t="s">
        <v>2576</v>
      </c>
      <c r="BJE1" t="s">
        <v>2577</v>
      </c>
      <c r="BJF1" t="s">
        <v>2578</v>
      </c>
      <c r="BJG1" t="s">
        <v>2579</v>
      </c>
      <c r="BJH1" t="s">
        <v>2580</v>
      </c>
      <c r="BJI1" t="s">
        <v>2581</v>
      </c>
      <c r="BJJ1" t="s">
        <v>2582</v>
      </c>
      <c r="BJK1" t="s">
        <v>2583</v>
      </c>
      <c r="BJL1" t="s">
        <v>2584</v>
      </c>
      <c r="BJM1" t="s">
        <v>2585</v>
      </c>
      <c r="BJN1" t="s">
        <v>2586</v>
      </c>
      <c r="BJO1" t="s">
        <v>2587</v>
      </c>
      <c r="BJP1" t="s">
        <v>2588</v>
      </c>
      <c r="BJQ1" t="s">
        <v>2589</v>
      </c>
      <c r="BJR1" t="s">
        <v>2590</v>
      </c>
      <c r="BJS1" t="s">
        <v>2591</v>
      </c>
      <c r="BJT1" t="s">
        <v>2592</v>
      </c>
      <c r="BJU1" t="s">
        <v>2593</v>
      </c>
      <c r="BJV1" t="s">
        <v>2594</v>
      </c>
      <c r="BJW1" t="s">
        <v>2595</v>
      </c>
      <c r="BJX1" t="s">
        <v>2596</v>
      </c>
      <c r="BJY1" t="s">
        <v>2597</v>
      </c>
      <c r="BJZ1" t="s">
        <v>2598</v>
      </c>
      <c r="BKA1" t="s">
        <v>2599</v>
      </c>
      <c r="BKB1" t="s">
        <v>2600</v>
      </c>
      <c r="BKC1" t="s">
        <v>2601</v>
      </c>
      <c r="BKD1" t="s">
        <v>2602</v>
      </c>
      <c r="BKE1" t="s">
        <v>2603</v>
      </c>
      <c r="BKF1" t="s">
        <v>2604</v>
      </c>
      <c r="BKG1" t="s">
        <v>2605</v>
      </c>
      <c r="BKH1" t="s">
        <v>2606</v>
      </c>
      <c r="BKI1" t="s">
        <v>2607</v>
      </c>
      <c r="BKJ1" t="s">
        <v>2608</v>
      </c>
      <c r="BKK1" t="s">
        <v>2609</v>
      </c>
      <c r="BKL1" t="s">
        <v>2610</v>
      </c>
      <c r="BKM1" t="s">
        <v>2611</v>
      </c>
      <c r="BKN1" t="s">
        <v>2612</v>
      </c>
      <c r="BKO1" t="s">
        <v>2613</v>
      </c>
      <c r="BKP1" t="s">
        <v>2614</v>
      </c>
      <c r="BKQ1" t="s">
        <v>2615</v>
      </c>
      <c r="BKR1" t="s">
        <v>2616</v>
      </c>
      <c r="BKS1" t="s">
        <v>2617</v>
      </c>
      <c r="BKT1" t="s">
        <v>2618</v>
      </c>
      <c r="BKU1" t="s">
        <v>2619</v>
      </c>
      <c r="BKV1" t="s">
        <v>2620</v>
      </c>
      <c r="BKW1" t="s">
        <v>2621</v>
      </c>
      <c r="BKX1" t="s">
        <v>2622</v>
      </c>
      <c r="BKY1" t="s">
        <v>2623</v>
      </c>
      <c r="BKZ1" t="s">
        <v>2624</v>
      </c>
      <c r="BLA1" t="s">
        <v>2625</v>
      </c>
      <c r="BLB1" t="s">
        <v>2626</v>
      </c>
      <c r="BLC1" t="s">
        <v>2627</v>
      </c>
      <c r="BLD1" t="s">
        <v>2628</v>
      </c>
      <c r="BLE1" t="s">
        <v>2629</v>
      </c>
      <c r="BLF1" t="s">
        <v>2630</v>
      </c>
      <c r="BLG1" t="s">
        <v>2631</v>
      </c>
      <c r="BLH1" t="s">
        <v>2632</v>
      </c>
      <c r="BLI1" t="s">
        <v>2633</v>
      </c>
      <c r="BLJ1" t="s">
        <v>2634</v>
      </c>
      <c r="BLK1" t="s">
        <v>2635</v>
      </c>
      <c r="BLL1" t="s">
        <v>2636</v>
      </c>
      <c r="BLM1" t="s">
        <v>2637</v>
      </c>
      <c r="BLN1" t="s">
        <v>2638</v>
      </c>
      <c r="BLO1" t="s">
        <v>2639</v>
      </c>
      <c r="BLP1" t="s">
        <v>2640</v>
      </c>
      <c r="BLQ1" t="s">
        <v>2641</v>
      </c>
      <c r="BLR1" t="s">
        <v>2642</v>
      </c>
      <c r="BLS1" t="s">
        <v>2643</v>
      </c>
      <c r="BLT1" t="s">
        <v>2644</v>
      </c>
      <c r="BLU1" t="s">
        <v>2645</v>
      </c>
      <c r="BLV1" t="s">
        <v>2646</v>
      </c>
      <c r="BLW1" t="s">
        <v>2647</v>
      </c>
      <c r="BLX1" t="s">
        <v>2648</v>
      </c>
      <c r="BLY1" t="s">
        <v>2649</v>
      </c>
      <c r="BLZ1" t="s">
        <v>2650</v>
      </c>
      <c r="BMA1" t="s">
        <v>2651</v>
      </c>
      <c r="BMB1" t="s">
        <v>2652</v>
      </c>
      <c r="BMC1" t="s">
        <v>2653</v>
      </c>
      <c r="BMD1" t="s">
        <v>2654</v>
      </c>
      <c r="BME1" t="s">
        <v>2655</v>
      </c>
      <c r="BMF1" t="s">
        <v>2656</v>
      </c>
      <c r="BMG1" t="s">
        <v>2657</v>
      </c>
      <c r="BMH1" t="s">
        <v>2658</v>
      </c>
      <c r="BMI1" t="s">
        <v>2659</v>
      </c>
      <c r="BMJ1" t="s">
        <v>2660</v>
      </c>
      <c r="BMK1" t="s">
        <v>2661</v>
      </c>
      <c r="BML1" t="s">
        <v>2662</v>
      </c>
      <c r="BMM1" t="s">
        <v>2663</v>
      </c>
      <c r="BMN1" t="s">
        <v>2664</v>
      </c>
      <c r="BMO1" t="s">
        <v>2665</v>
      </c>
      <c r="BMP1" t="s">
        <v>2666</v>
      </c>
      <c r="BMQ1" t="s">
        <v>2667</v>
      </c>
      <c r="BMR1" t="s">
        <v>2668</v>
      </c>
      <c r="BMS1" t="s">
        <v>2669</v>
      </c>
      <c r="BMT1" t="s">
        <v>2670</v>
      </c>
      <c r="BMU1" t="s">
        <v>2671</v>
      </c>
      <c r="BMV1" t="s">
        <v>2672</v>
      </c>
      <c r="BMW1" t="s">
        <v>2673</v>
      </c>
      <c r="BMX1" t="s">
        <v>2674</v>
      </c>
      <c r="BMY1" t="s">
        <v>2675</v>
      </c>
      <c r="BMZ1" t="s">
        <v>2676</v>
      </c>
      <c r="BNA1" t="s">
        <v>2677</v>
      </c>
      <c r="BNB1" t="s">
        <v>2678</v>
      </c>
      <c r="BNC1" t="s">
        <v>2679</v>
      </c>
      <c r="BND1" t="s">
        <v>2680</v>
      </c>
      <c r="BNE1" t="s">
        <v>2681</v>
      </c>
      <c r="BNF1" t="s">
        <v>2682</v>
      </c>
      <c r="BNG1" t="s">
        <v>2683</v>
      </c>
      <c r="BNH1" t="s">
        <v>2684</v>
      </c>
      <c r="BNI1" t="s">
        <v>2685</v>
      </c>
      <c r="BNJ1" t="s">
        <v>2686</v>
      </c>
      <c r="BNK1" t="s">
        <v>2687</v>
      </c>
      <c r="BNL1" t="s">
        <v>2688</v>
      </c>
      <c r="BNM1" t="s">
        <v>2689</v>
      </c>
      <c r="BNN1" t="s">
        <v>2690</v>
      </c>
      <c r="BNO1" t="s">
        <v>2691</v>
      </c>
      <c r="BNP1" t="s">
        <v>2692</v>
      </c>
      <c r="BNQ1" t="s">
        <v>2693</v>
      </c>
      <c r="BNR1" t="s">
        <v>2694</v>
      </c>
      <c r="BNS1" t="s">
        <v>2695</v>
      </c>
      <c r="BNT1" t="s">
        <v>2696</v>
      </c>
      <c r="BNU1" t="s">
        <v>2697</v>
      </c>
      <c r="BNV1" t="s">
        <v>2698</v>
      </c>
      <c r="BNW1" t="s">
        <v>2699</v>
      </c>
      <c r="BNX1" t="s">
        <v>2700</v>
      </c>
      <c r="BNY1" t="s">
        <v>2701</v>
      </c>
      <c r="BNZ1" t="s">
        <v>2702</v>
      </c>
      <c r="BOA1" t="s">
        <v>2703</v>
      </c>
      <c r="BOB1" t="s">
        <v>2704</v>
      </c>
      <c r="BOC1" t="s">
        <v>2705</v>
      </c>
      <c r="BOD1" t="s">
        <v>2706</v>
      </c>
      <c r="BOE1" t="s">
        <v>2707</v>
      </c>
      <c r="BOF1" t="s">
        <v>2708</v>
      </c>
      <c r="BOG1" t="s">
        <v>2709</v>
      </c>
      <c r="BOH1" t="s">
        <v>2710</v>
      </c>
      <c r="BOI1" t="s">
        <v>2711</v>
      </c>
      <c r="BOJ1" t="s">
        <v>2712</v>
      </c>
      <c r="BOK1" t="s">
        <v>2713</v>
      </c>
      <c r="BOL1" t="s">
        <v>2714</v>
      </c>
      <c r="BOM1" t="s">
        <v>2715</v>
      </c>
      <c r="BON1" t="s">
        <v>2716</v>
      </c>
      <c r="BOO1" t="s">
        <v>2717</v>
      </c>
      <c r="BOP1" t="s">
        <v>2718</v>
      </c>
      <c r="BOQ1" t="s">
        <v>2719</v>
      </c>
      <c r="BOR1" t="s">
        <v>2720</v>
      </c>
      <c r="BOS1" t="s">
        <v>2721</v>
      </c>
      <c r="BOT1" t="s">
        <v>2722</v>
      </c>
      <c r="BOU1" t="s">
        <v>2723</v>
      </c>
      <c r="BOV1" t="s">
        <v>2724</v>
      </c>
      <c r="BOW1" t="s">
        <v>2725</v>
      </c>
      <c r="BOX1" t="s">
        <v>2726</v>
      </c>
      <c r="BOY1" t="s">
        <v>2727</v>
      </c>
      <c r="BOZ1" t="s">
        <v>2728</v>
      </c>
      <c r="BPA1" t="s">
        <v>2729</v>
      </c>
      <c r="BPB1" t="s">
        <v>2730</v>
      </c>
      <c r="BPC1" t="s">
        <v>2731</v>
      </c>
      <c r="BPD1" t="s">
        <v>2732</v>
      </c>
      <c r="BPE1" t="s">
        <v>2733</v>
      </c>
      <c r="BPF1" t="s">
        <v>2734</v>
      </c>
      <c r="BPG1" t="s">
        <v>2735</v>
      </c>
      <c r="BPH1" t="s">
        <v>2736</v>
      </c>
      <c r="BPI1" t="s">
        <v>2737</v>
      </c>
      <c r="BPJ1" t="s">
        <v>2738</v>
      </c>
      <c r="BPK1" t="s">
        <v>2739</v>
      </c>
      <c r="BPL1" t="s">
        <v>2740</v>
      </c>
      <c r="BPM1" t="s">
        <v>2741</v>
      </c>
      <c r="BPN1" t="s">
        <v>2742</v>
      </c>
      <c r="BPO1" t="s">
        <v>2743</v>
      </c>
      <c r="BPP1" t="s">
        <v>2744</v>
      </c>
      <c r="BPQ1" t="s">
        <v>2745</v>
      </c>
      <c r="BPR1" t="s">
        <v>2746</v>
      </c>
      <c r="BPS1" t="s">
        <v>2747</v>
      </c>
      <c r="BPT1" t="s">
        <v>2748</v>
      </c>
      <c r="BPU1" t="s">
        <v>2749</v>
      </c>
      <c r="BPV1" t="s">
        <v>2750</v>
      </c>
      <c r="BPW1" t="s">
        <v>2751</v>
      </c>
      <c r="BPX1" t="s">
        <v>2752</v>
      </c>
      <c r="BPY1" t="s">
        <v>2753</v>
      </c>
      <c r="BPZ1" t="s">
        <v>2754</v>
      </c>
      <c r="BQA1" t="s">
        <v>2755</v>
      </c>
      <c r="BQB1" t="s">
        <v>2756</v>
      </c>
      <c r="BQC1" t="s">
        <v>2757</v>
      </c>
      <c r="BQD1" t="s">
        <v>2758</v>
      </c>
      <c r="BQE1" t="s">
        <v>2759</v>
      </c>
      <c r="BQF1" t="s">
        <v>2760</v>
      </c>
      <c r="BQG1" t="s">
        <v>2761</v>
      </c>
      <c r="BQH1" t="s">
        <v>2762</v>
      </c>
      <c r="BQI1" t="s">
        <v>2763</v>
      </c>
      <c r="BQJ1" t="s">
        <v>2764</v>
      </c>
      <c r="BQK1" t="s">
        <v>2765</v>
      </c>
      <c r="BQL1" t="s">
        <v>2766</v>
      </c>
      <c r="BQM1" t="s">
        <v>2767</v>
      </c>
      <c r="BQN1" t="s">
        <v>2768</v>
      </c>
      <c r="BQO1" t="s">
        <v>2769</v>
      </c>
      <c r="BQP1" t="s">
        <v>2770</v>
      </c>
      <c r="BQQ1" t="s">
        <v>2771</v>
      </c>
      <c r="BQR1" t="s">
        <v>2772</v>
      </c>
      <c r="BQS1" t="s">
        <v>2773</v>
      </c>
      <c r="BQT1" t="s">
        <v>2774</v>
      </c>
      <c r="BQU1" t="s">
        <v>2775</v>
      </c>
      <c r="BQV1" t="s">
        <v>2776</v>
      </c>
      <c r="BQW1" t="s">
        <v>2777</v>
      </c>
      <c r="BQX1" t="s">
        <v>2778</v>
      </c>
      <c r="BQY1" t="s">
        <v>2779</v>
      </c>
      <c r="BQZ1" t="s">
        <v>2780</v>
      </c>
      <c r="BRA1" t="s">
        <v>2781</v>
      </c>
      <c r="BRB1" t="s">
        <v>2782</v>
      </c>
      <c r="BRC1" t="s">
        <v>2783</v>
      </c>
      <c r="BRD1" t="s">
        <v>2784</v>
      </c>
      <c r="BRE1" t="s">
        <v>2785</v>
      </c>
      <c r="BRF1" t="s">
        <v>2786</v>
      </c>
      <c r="BRG1" t="s">
        <v>2787</v>
      </c>
      <c r="BRH1" t="s">
        <v>2788</v>
      </c>
      <c r="BRI1" t="s">
        <v>2789</v>
      </c>
      <c r="BRJ1" t="s">
        <v>2790</v>
      </c>
      <c r="BRK1" t="s">
        <v>2791</v>
      </c>
      <c r="BRL1" t="s">
        <v>2792</v>
      </c>
      <c r="BRM1" t="s">
        <v>2793</v>
      </c>
      <c r="BRN1" t="s">
        <v>2794</v>
      </c>
      <c r="BRO1" t="s">
        <v>2795</v>
      </c>
      <c r="BRP1" t="s">
        <v>2796</v>
      </c>
      <c r="BRQ1" t="s">
        <v>2797</v>
      </c>
      <c r="BRR1" t="s">
        <v>2798</v>
      </c>
      <c r="BRS1" t="s">
        <v>2799</v>
      </c>
      <c r="BRT1" t="s">
        <v>2800</v>
      </c>
      <c r="BRU1" t="s">
        <v>2801</v>
      </c>
      <c r="BRV1" t="s">
        <v>2802</v>
      </c>
      <c r="BRW1" t="s">
        <v>2803</v>
      </c>
      <c r="BRX1" t="s">
        <v>2804</v>
      </c>
      <c r="BRY1" t="s">
        <v>2805</v>
      </c>
      <c r="BRZ1" t="s">
        <v>2806</v>
      </c>
      <c r="BSA1" t="s">
        <v>2807</v>
      </c>
      <c r="BSB1" t="s">
        <v>2808</v>
      </c>
      <c r="BSC1" t="s">
        <v>2809</v>
      </c>
      <c r="BSD1" t="s">
        <v>2810</v>
      </c>
      <c r="BSE1" t="s">
        <v>2811</v>
      </c>
      <c r="BSF1" t="s">
        <v>2812</v>
      </c>
      <c r="BSG1" t="s">
        <v>2813</v>
      </c>
      <c r="BSH1" t="s">
        <v>2814</v>
      </c>
      <c r="BSI1" t="s">
        <v>2815</v>
      </c>
      <c r="BSJ1" t="s">
        <v>2816</v>
      </c>
      <c r="BSK1" t="s">
        <v>2817</v>
      </c>
      <c r="BSL1" t="s">
        <v>2818</v>
      </c>
      <c r="BSM1" t="s">
        <v>2819</v>
      </c>
      <c r="BSN1" t="s">
        <v>2820</v>
      </c>
      <c r="BSO1" t="s">
        <v>2821</v>
      </c>
      <c r="BSP1" t="s">
        <v>2822</v>
      </c>
      <c r="BSQ1" t="s">
        <v>2823</v>
      </c>
      <c r="BSR1" t="s">
        <v>2824</v>
      </c>
      <c r="BSS1" t="s">
        <v>2825</v>
      </c>
      <c r="BST1" t="s">
        <v>2826</v>
      </c>
      <c r="BSU1" t="s">
        <v>2827</v>
      </c>
      <c r="BSV1" t="s">
        <v>2828</v>
      </c>
      <c r="BSW1" t="s">
        <v>2829</v>
      </c>
      <c r="BSX1" t="s">
        <v>2830</v>
      </c>
      <c r="BSY1" t="s">
        <v>2831</v>
      </c>
      <c r="BSZ1" t="s">
        <v>2832</v>
      </c>
      <c r="BTA1" t="s">
        <v>2833</v>
      </c>
      <c r="BTB1" t="s">
        <v>2834</v>
      </c>
      <c r="BTC1" t="s">
        <v>2835</v>
      </c>
      <c r="BTD1" t="s">
        <v>2836</v>
      </c>
      <c r="BTE1" t="s">
        <v>2837</v>
      </c>
      <c r="BTF1" t="s">
        <v>2838</v>
      </c>
      <c r="BTG1" t="s">
        <v>2839</v>
      </c>
      <c r="BTH1" t="s">
        <v>2840</v>
      </c>
      <c r="BTI1" t="s">
        <v>2841</v>
      </c>
      <c r="BTJ1" t="s">
        <v>2842</v>
      </c>
      <c r="BTK1" t="s">
        <v>2843</v>
      </c>
      <c r="BTL1" t="s">
        <v>2844</v>
      </c>
      <c r="BTM1" t="s">
        <v>2845</v>
      </c>
      <c r="BTN1" t="s">
        <v>2846</v>
      </c>
      <c r="BTO1" t="s">
        <v>2847</v>
      </c>
      <c r="BTP1" t="s">
        <v>2848</v>
      </c>
      <c r="BTQ1" t="s">
        <v>2849</v>
      </c>
      <c r="BTR1" t="s">
        <v>2850</v>
      </c>
      <c r="BTS1" t="s">
        <v>2851</v>
      </c>
      <c r="BTT1" t="s">
        <v>2852</v>
      </c>
      <c r="BTU1" t="s">
        <v>2853</v>
      </c>
      <c r="BTV1" t="s">
        <v>2854</v>
      </c>
      <c r="BTW1" t="s">
        <v>2855</v>
      </c>
      <c r="BTX1" t="s">
        <v>2856</v>
      </c>
      <c r="BTY1" t="s">
        <v>2857</v>
      </c>
      <c r="BTZ1" t="s">
        <v>2858</v>
      </c>
      <c r="BUA1" t="s">
        <v>2859</v>
      </c>
      <c r="BUB1" t="s">
        <v>2860</v>
      </c>
      <c r="BUC1" t="s">
        <v>2861</v>
      </c>
      <c r="BUD1" t="s">
        <v>2862</v>
      </c>
      <c r="BUE1" t="s">
        <v>2863</v>
      </c>
      <c r="BUF1" t="s">
        <v>2864</v>
      </c>
      <c r="BUG1" t="s">
        <v>2865</v>
      </c>
      <c r="BUH1" t="s">
        <v>2866</v>
      </c>
      <c r="BUI1" t="s">
        <v>2867</v>
      </c>
      <c r="BUJ1" t="s">
        <v>2868</v>
      </c>
      <c r="BUK1" t="s">
        <v>2869</v>
      </c>
      <c r="BUL1" t="s">
        <v>2870</v>
      </c>
      <c r="BUM1" t="s">
        <v>2871</v>
      </c>
      <c r="BUN1" t="s">
        <v>2872</v>
      </c>
      <c r="BUO1" t="s">
        <v>2873</v>
      </c>
      <c r="BUP1" t="s">
        <v>2874</v>
      </c>
      <c r="BUQ1" t="s">
        <v>2875</v>
      </c>
      <c r="BUR1" t="s">
        <v>2876</v>
      </c>
      <c r="BUS1" t="s">
        <v>2877</v>
      </c>
      <c r="BUT1" t="s">
        <v>2878</v>
      </c>
      <c r="BUU1" t="s">
        <v>2879</v>
      </c>
      <c r="BUV1" t="s">
        <v>2880</v>
      </c>
      <c r="BUW1" t="s">
        <v>2881</v>
      </c>
      <c r="BUX1" t="s">
        <v>2882</v>
      </c>
      <c r="BUY1" t="s">
        <v>2883</v>
      </c>
      <c r="BUZ1" t="s">
        <v>2884</v>
      </c>
      <c r="BVA1" t="s">
        <v>2885</v>
      </c>
      <c r="BVB1" t="s">
        <v>2886</v>
      </c>
      <c r="BVC1" t="s">
        <v>2887</v>
      </c>
      <c r="BVD1" t="s">
        <v>2888</v>
      </c>
      <c r="BVE1" t="s">
        <v>2889</v>
      </c>
      <c r="BVF1" t="s">
        <v>2890</v>
      </c>
      <c r="BVG1" t="s">
        <v>2891</v>
      </c>
      <c r="BVH1" t="s">
        <v>2892</v>
      </c>
      <c r="BVI1" t="s">
        <v>2893</v>
      </c>
      <c r="BVJ1" t="s">
        <v>2894</v>
      </c>
      <c r="BVK1" t="s">
        <v>2895</v>
      </c>
      <c r="BVL1" t="s">
        <v>2896</v>
      </c>
      <c r="BVM1" t="s">
        <v>2897</v>
      </c>
      <c r="BVN1" t="s">
        <v>2898</v>
      </c>
      <c r="BVO1" t="s">
        <v>2899</v>
      </c>
      <c r="BVP1" t="s">
        <v>2900</v>
      </c>
      <c r="BVQ1" t="s">
        <v>2901</v>
      </c>
      <c r="BVR1" t="s">
        <v>2902</v>
      </c>
      <c r="BVS1" t="s">
        <v>2903</v>
      </c>
      <c r="BVT1" t="s">
        <v>2904</v>
      </c>
      <c r="BVU1" t="s">
        <v>2905</v>
      </c>
      <c r="BVV1" t="s">
        <v>2906</v>
      </c>
      <c r="BVW1" t="s">
        <v>2907</v>
      </c>
      <c r="BVX1" t="s">
        <v>2908</v>
      </c>
      <c r="BVY1" t="s">
        <v>2909</v>
      </c>
      <c r="BVZ1" t="s">
        <v>2910</v>
      </c>
      <c r="BWA1" t="s">
        <v>2911</v>
      </c>
      <c r="BWB1" t="s">
        <v>2912</v>
      </c>
      <c r="BWC1" t="s">
        <v>2913</v>
      </c>
      <c r="BWD1" t="s">
        <v>2914</v>
      </c>
      <c r="BWE1" t="s">
        <v>2915</v>
      </c>
      <c r="BWF1" t="s">
        <v>2916</v>
      </c>
      <c r="BWG1" t="s">
        <v>2917</v>
      </c>
      <c r="BWH1" t="s">
        <v>2918</v>
      </c>
      <c r="BWI1" t="s">
        <v>2919</v>
      </c>
      <c r="BWJ1" t="s">
        <v>2920</v>
      </c>
      <c r="BWK1" t="s">
        <v>2921</v>
      </c>
      <c r="BWL1" t="s">
        <v>2922</v>
      </c>
      <c r="BWM1" t="s">
        <v>2923</v>
      </c>
      <c r="BWN1" t="s">
        <v>2924</v>
      </c>
      <c r="BWO1" t="s">
        <v>2925</v>
      </c>
      <c r="BWP1" t="s">
        <v>2926</v>
      </c>
      <c r="BWQ1" t="s">
        <v>2927</v>
      </c>
      <c r="BWR1" t="s">
        <v>2928</v>
      </c>
      <c r="BWS1" t="s">
        <v>2929</v>
      </c>
      <c r="BWT1" t="s">
        <v>2930</v>
      </c>
      <c r="BWU1" t="s">
        <v>2931</v>
      </c>
      <c r="BWV1" t="s">
        <v>2932</v>
      </c>
      <c r="BWW1" t="s">
        <v>2933</v>
      </c>
      <c r="BWX1" t="s">
        <v>2934</v>
      </c>
      <c r="BWY1" t="s">
        <v>2935</v>
      </c>
      <c r="BWZ1" t="s">
        <v>2936</v>
      </c>
      <c r="BXA1" t="s">
        <v>2937</v>
      </c>
      <c r="BXB1" t="s">
        <v>2938</v>
      </c>
      <c r="BXC1" t="s">
        <v>2939</v>
      </c>
      <c r="BXD1" t="s">
        <v>2940</v>
      </c>
      <c r="BXE1" t="s">
        <v>2941</v>
      </c>
      <c r="BXF1" t="s">
        <v>2942</v>
      </c>
      <c r="BXG1" t="s">
        <v>2943</v>
      </c>
      <c r="BXH1" t="s">
        <v>2944</v>
      </c>
      <c r="BXI1" t="s">
        <v>2945</v>
      </c>
      <c r="BXJ1" t="s">
        <v>2946</v>
      </c>
      <c r="BXK1" t="s">
        <v>2947</v>
      </c>
      <c r="BXL1" t="s">
        <v>2948</v>
      </c>
      <c r="BXM1" t="s">
        <v>2949</v>
      </c>
      <c r="BXN1" t="s">
        <v>2950</v>
      </c>
      <c r="BXO1" t="s">
        <v>2951</v>
      </c>
      <c r="BXP1" t="s">
        <v>2952</v>
      </c>
      <c r="BXQ1" t="s">
        <v>2953</v>
      </c>
      <c r="BXR1" t="s">
        <v>2954</v>
      </c>
      <c r="BXS1" t="s">
        <v>2955</v>
      </c>
      <c r="BXT1" t="s">
        <v>2956</v>
      </c>
      <c r="BXU1" t="s">
        <v>2957</v>
      </c>
      <c r="BXV1" t="s">
        <v>2958</v>
      </c>
      <c r="BXW1" t="s">
        <v>2959</v>
      </c>
      <c r="BXX1" t="s">
        <v>2960</v>
      </c>
      <c r="BXY1" t="s">
        <v>2961</v>
      </c>
      <c r="BXZ1" t="s">
        <v>2962</v>
      </c>
      <c r="BYA1" t="s">
        <v>2963</v>
      </c>
      <c r="BYB1" t="s">
        <v>2964</v>
      </c>
      <c r="BYC1" t="s">
        <v>2965</v>
      </c>
      <c r="BYD1" t="s">
        <v>2966</v>
      </c>
      <c r="BYE1" t="s">
        <v>2967</v>
      </c>
      <c r="BYF1" t="s">
        <v>2968</v>
      </c>
      <c r="BYG1" t="s">
        <v>2969</v>
      </c>
      <c r="BYH1" t="s">
        <v>2970</v>
      </c>
      <c r="BYI1" t="s">
        <v>2971</v>
      </c>
      <c r="BYJ1" t="s">
        <v>2972</v>
      </c>
      <c r="BYK1" t="s">
        <v>2973</v>
      </c>
      <c r="BYL1" t="s">
        <v>2974</v>
      </c>
      <c r="BYM1" t="s">
        <v>2975</v>
      </c>
      <c r="BYN1" t="s">
        <v>2976</v>
      </c>
      <c r="BYO1" t="s">
        <v>2977</v>
      </c>
      <c r="BYP1" t="s">
        <v>2978</v>
      </c>
      <c r="BYQ1" t="s">
        <v>2979</v>
      </c>
      <c r="BYR1" t="s">
        <v>2980</v>
      </c>
      <c r="BYS1" t="s">
        <v>2981</v>
      </c>
      <c r="BYT1" t="s">
        <v>2982</v>
      </c>
      <c r="BYU1" t="s">
        <v>2983</v>
      </c>
      <c r="BYV1" t="s">
        <v>2984</v>
      </c>
      <c r="BYW1" t="s">
        <v>2985</v>
      </c>
      <c r="BYX1" t="s">
        <v>2986</v>
      </c>
      <c r="BYY1" t="s">
        <v>2987</v>
      </c>
      <c r="BYZ1" t="s">
        <v>2988</v>
      </c>
      <c r="BZA1" t="s">
        <v>2989</v>
      </c>
      <c r="BZB1" t="s">
        <v>2990</v>
      </c>
      <c r="BZC1" t="s">
        <v>2991</v>
      </c>
      <c r="BZD1" t="s">
        <v>2992</v>
      </c>
      <c r="BZE1" t="s">
        <v>2993</v>
      </c>
      <c r="BZF1" t="s">
        <v>2994</v>
      </c>
      <c r="BZG1" t="s">
        <v>2995</v>
      </c>
      <c r="BZH1" t="s">
        <v>2996</v>
      </c>
      <c r="BZI1" t="s">
        <v>2997</v>
      </c>
      <c r="BZJ1" t="s">
        <v>2998</v>
      </c>
      <c r="BZK1" t="s">
        <v>2999</v>
      </c>
      <c r="BZL1" t="s">
        <v>3000</v>
      </c>
      <c r="BZM1" t="s">
        <v>3001</v>
      </c>
      <c r="BZN1" t="s">
        <v>3002</v>
      </c>
      <c r="BZO1" t="s">
        <v>3003</v>
      </c>
      <c r="BZP1" t="s">
        <v>3004</v>
      </c>
      <c r="BZQ1" t="s">
        <v>3005</v>
      </c>
      <c r="BZR1" t="s">
        <v>3006</v>
      </c>
      <c r="BZS1" t="s">
        <v>3007</v>
      </c>
      <c r="BZT1" t="s">
        <v>3008</v>
      </c>
      <c r="BZU1" t="s">
        <v>3009</v>
      </c>
      <c r="BZV1" t="s">
        <v>3010</v>
      </c>
      <c r="BZW1" t="s">
        <v>3011</v>
      </c>
      <c r="BZX1" t="s">
        <v>3012</v>
      </c>
      <c r="BZY1" t="s">
        <v>3013</v>
      </c>
      <c r="BZZ1" t="s">
        <v>3014</v>
      </c>
      <c r="CAA1" t="s">
        <v>3015</v>
      </c>
      <c r="CAB1" t="s">
        <v>3016</v>
      </c>
      <c r="CAC1" t="s">
        <v>3017</v>
      </c>
      <c r="CAD1" t="s">
        <v>3018</v>
      </c>
      <c r="CAE1" t="s">
        <v>3019</v>
      </c>
      <c r="CAF1" t="s">
        <v>3020</v>
      </c>
      <c r="CAG1" t="s">
        <v>3021</v>
      </c>
      <c r="CAH1" t="s">
        <v>3022</v>
      </c>
      <c r="CAI1" t="s">
        <v>3023</v>
      </c>
      <c r="CAJ1" t="s">
        <v>3024</v>
      </c>
      <c r="CAK1" t="s">
        <v>3025</v>
      </c>
      <c r="CAL1" t="s">
        <v>3026</v>
      </c>
      <c r="CAM1" t="s">
        <v>3027</v>
      </c>
      <c r="CAN1" t="s">
        <v>3028</v>
      </c>
      <c r="CAO1" t="s">
        <v>3029</v>
      </c>
      <c r="CAP1" t="s">
        <v>3030</v>
      </c>
      <c r="CAQ1" t="s">
        <v>3031</v>
      </c>
      <c r="CAR1" t="s">
        <v>3032</v>
      </c>
      <c r="CAS1" t="s">
        <v>3033</v>
      </c>
      <c r="CAT1" t="s">
        <v>3034</v>
      </c>
      <c r="CAU1" t="s">
        <v>3035</v>
      </c>
      <c r="CAV1" t="s">
        <v>3036</v>
      </c>
      <c r="CAW1" t="s">
        <v>3037</v>
      </c>
      <c r="CAX1" t="s">
        <v>3038</v>
      </c>
      <c r="CAY1" t="s">
        <v>3039</v>
      </c>
      <c r="CAZ1" t="s">
        <v>3040</v>
      </c>
      <c r="CBA1" t="s">
        <v>3041</v>
      </c>
      <c r="CBB1" t="s">
        <v>3042</v>
      </c>
      <c r="CBC1" t="s">
        <v>3043</v>
      </c>
      <c r="CBD1" t="s">
        <v>3044</v>
      </c>
      <c r="CBE1" t="s">
        <v>3045</v>
      </c>
      <c r="CBF1" t="s">
        <v>3046</v>
      </c>
      <c r="CBG1" t="s">
        <v>3047</v>
      </c>
      <c r="CBH1" t="s">
        <v>3048</v>
      </c>
      <c r="CBI1" t="s">
        <v>3049</v>
      </c>
      <c r="CBJ1" t="s">
        <v>3050</v>
      </c>
      <c r="CBK1" t="s">
        <v>3051</v>
      </c>
      <c r="CBL1" t="s">
        <v>3052</v>
      </c>
      <c r="CBM1" t="s">
        <v>3053</v>
      </c>
      <c r="CBN1" t="s">
        <v>3054</v>
      </c>
      <c r="CBO1" t="s">
        <v>3055</v>
      </c>
      <c r="CBP1" t="s">
        <v>3056</v>
      </c>
      <c r="CBQ1" t="s">
        <v>3057</v>
      </c>
      <c r="CBR1" t="s">
        <v>3058</v>
      </c>
      <c r="CBS1" t="s">
        <v>3059</v>
      </c>
      <c r="CBT1" t="s">
        <v>3060</v>
      </c>
      <c r="CBU1" t="s">
        <v>3061</v>
      </c>
      <c r="CBV1" t="s">
        <v>3062</v>
      </c>
      <c r="CBW1" t="s">
        <v>3063</v>
      </c>
      <c r="CBX1" t="s">
        <v>3064</v>
      </c>
      <c r="CBY1" t="s">
        <v>3065</v>
      </c>
      <c r="CBZ1" t="s">
        <v>3066</v>
      </c>
      <c r="CCA1" t="s">
        <v>3067</v>
      </c>
      <c r="CCB1" t="s">
        <v>3068</v>
      </c>
      <c r="CCC1" t="s">
        <v>3069</v>
      </c>
      <c r="CCD1" t="s">
        <v>3070</v>
      </c>
      <c r="CCE1" t="s">
        <v>3071</v>
      </c>
      <c r="CCF1" t="s">
        <v>3072</v>
      </c>
      <c r="CCG1" t="s">
        <v>3073</v>
      </c>
      <c r="CCH1" t="s">
        <v>3074</v>
      </c>
      <c r="CCI1" t="s">
        <v>3075</v>
      </c>
      <c r="CCJ1" t="s">
        <v>3076</v>
      </c>
      <c r="CCK1" t="s">
        <v>3077</v>
      </c>
      <c r="CCL1" t="s">
        <v>3078</v>
      </c>
      <c r="CCM1" t="s">
        <v>3079</v>
      </c>
      <c r="CCN1" t="s">
        <v>3080</v>
      </c>
      <c r="CCO1" t="s">
        <v>3081</v>
      </c>
      <c r="CCP1" t="s">
        <v>3082</v>
      </c>
      <c r="CCQ1" t="s">
        <v>3083</v>
      </c>
      <c r="CCR1" t="s">
        <v>3084</v>
      </c>
      <c r="CCS1" t="s">
        <v>3085</v>
      </c>
      <c r="CCT1" t="s">
        <v>3086</v>
      </c>
      <c r="CCU1" t="s">
        <v>3087</v>
      </c>
      <c r="CCV1" t="s">
        <v>3088</v>
      </c>
      <c r="CCW1" t="s">
        <v>3089</v>
      </c>
      <c r="CCX1" t="s">
        <v>3090</v>
      </c>
      <c r="CCY1" t="s">
        <v>3091</v>
      </c>
      <c r="CCZ1" t="s">
        <v>3092</v>
      </c>
      <c r="CDA1" t="s">
        <v>3093</v>
      </c>
      <c r="CDB1" t="s">
        <v>3094</v>
      </c>
      <c r="CDC1" t="s">
        <v>3095</v>
      </c>
      <c r="CDD1" t="s">
        <v>3096</v>
      </c>
      <c r="CDE1" t="s">
        <v>3097</v>
      </c>
      <c r="CDF1" t="s">
        <v>3098</v>
      </c>
      <c r="CDG1" t="s">
        <v>3099</v>
      </c>
      <c r="CDH1" t="s">
        <v>3100</v>
      </c>
      <c r="CDI1" t="s">
        <v>3101</v>
      </c>
      <c r="CDJ1" t="s">
        <v>3102</v>
      </c>
      <c r="CDK1" t="s">
        <v>3103</v>
      </c>
      <c r="CDL1" t="s">
        <v>3104</v>
      </c>
      <c r="CDM1" t="s">
        <v>3105</v>
      </c>
      <c r="CDN1" t="s">
        <v>3106</v>
      </c>
      <c r="CDO1" t="s">
        <v>3107</v>
      </c>
      <c r="CDP1" t="s">
        <v>3108</v>
      </c>
      <c r="CDQ1" t="s">
        <v>3109</v>
      </c>
      <c r="CDR1" t="s">
        <v>3110</v>
      </c>
      <c r="CDS1" t="s">
        <v>3111</v>
      </c>
      <c r="CDT1" t="s">
        <v>3112</v>
      </c>
      <c r="CDU1" t="s">
        <v>3113</v>
      </c>
      <c r="CDV1" t="s">
        <v>3114</v>
      </c>
      <c r="CDW1" t="s">
        <v>3115</v>
      </c>
      <c r="CDX1" t="s">
        <v>3116</v>
      </c>
      <c r="CDY1" t="s">
        <v>3117</v>
      </c>
      <c r="CDZ1" t="s">
        <v>3118</v>
      </c>
      <c r="CEA1" t="s">
        <v>3119</v>
      </c>
      <c r="CEB1" t="s">
        <v>3120</v>
      </c>
      <c r="CEC1" t="s">
        <v>3121</v>
      </c>
      <c r="CED1" t="s">
        <v>3122</v>
      </c>
      <c r="CEE1" t="s">
        <v>3123</v>
      </c>
      <c r="CEF1" t="s">
        <v>3124</v>
      </c>
      <c r="CEG1" t="s">
        <v>3125</v>
      </c>
      <c r="CEH1" t="s">
        <v>3126</v>
      </c>
      <c r="CEI1" t="s">
        <v>3127</v>
      </c>
      <c r="CEJ1" t="s">
        <v>3128</v>
      </c>
      <c r="CEK1" t="s">
        <v>3129</v>
      </c>
      <c r="CEL1" t="s">
        <v>3130</v>
      </c>
      <c r="CEM1" t="s">
        <v>3131</v>
      </c>
      <c r="CEN1" t="s">
        <v>3132</v>
      </c>
      <c r="CEO1" t="s">
        <v>3133</v>
      </c>
      <c r="CEP1" t="s">
        <v>3134</v>
      </c>
      <c r="CEQ1" t="s">
        <v>3135</v>
      </c>
      <c r="CER1" t="s">
        <v>3136</v>
      </c>
      <c r="CES1" t="s">
        <v>3137</v>
      </c>
      <c r="CET1" t="s">
        <v>3138</v>
      </c>
      <c r="CEU1" t="s">
        <v>3139</v>
      </c>
      <c r="CEV1" t="s">
        <v>3140</v>
      </c>
      <c r="CEW1" t="s">
        <v>3141</v>
      </c>
      <c r="CEX1" t="s">
        <v>3142</v>
      </c>
      <c r="CEY1" t="s">
        <v>3143</v>
      </c>
      <c r="CEZ1" t="s">
        <v>3144</v>
      </c>
      <c r="CFA1" t="s">
        <v>3145</v>
      </c>
      <c r="CFB1" t="s">
        <v>3146</v>
      </c>
      <c r="CFC1" t="s">
        <v>3147</v>
      </c>
      <c r="CFD1" t="s">
        <v>3148</v>
      </c>
      <c r="CFE1" t="s">
        <v>3149</v>
      </c>
      <c r="CFF1" t="s">
        <v>3150</v>
      </c>
      <c r="CFG1" t="s">
        <v>3151</v>
      </c>
      <c r="CFH1" t="s">
        <v>3152</v>
      </c>
      <c r="CFI1" t="s">
        <v>3153</v>
      </c>
      <c r="CFJ1" t="s">
        <v>3154</v>
      </c>
      <c r="CFK1" t="s">
        <v>3155</v>
      </c>
      <c r="CFL1" t="s">
        <v>3156</v>
      </c>
      <c r="CFM1" t="s">
        <v>3157</v>
      </c>
      <c r="CFN1" t="s">
        <v>3158</v>
      </c>
      <c r="CFO1" t="s">
        <v>3159</v>
      </c>
      <c r="CFP1" t="s">
        <v>3160</v>
      </c>
      <c r="CFQ1" t="s">
        <v>3161</v>
      </c>
      <c r="CFR1" t="s">
        <v>3162</v>
      </c>
      <c r="CFS1" t="s">
        <v>3163</v>
      </c>
      <c r="CFT1" t="s">
        <v>3164</v>
      </c>
      <c r="CFU1" t="s">
        <v>3165</v>
      </c>
      <c r="CFV1" t="s">
        <v>3166</v>
      </c>
      <c r="CFW1" t="s">
        <v>3167</v>
      </c>
      <c r="CFX1" t="s">
        <v>3168</v>
      </c>
      <c r="CFY1" t="s">
        <v>3169</v>
      </c>
      <c r="CFZ1" t="s">
        <v>3170</v>
      </c>
      <c r="CGA1" t="s">
        <v>3171</v>
      </c>
      <c r="CGB1" t="s">
        <v>3172</v>
      </c>
      <c r="CGC1" t="s">
        <v>3173</v>
      </c>
      <c r="CGD1" t="s">
        <v>3174</v>
      </c>
      <c r="CGE1" t="s">
        <v>3175</v>
      </c>
      <c r="CGF1" t="s">
        <v>3176</v>
      </c>
      <c r="CGG1" t="s">
        <v>3177</v>
      </c>
      <c r="CGH1" t="s">
        <v>3178</v>
      </c>
      <c r="CGI1" t="s">
        <v>3179</v>
      </c>
      <c r="CGJ1" t="s">
        <v>3180</v>
      </c>
      <c r="CGK1" t="s">
        <v>3181</v>
      </c>
      <c r="CGL1" t="s">
        <v>3182</v>
      </c>
      <c r="CGM1" t="s">
        <v>3183</v>
      </c>
      <c r="CGN1" t="s">
        <v>3184</v>
      </c>
      <c r="CGO1" t="s">
        <v>3185</v>
      </c>
      <c r="CGP1" t="s">
        <v>3186</v>
      </c>
      <c r="CGQ1" t="s">
        <v>3187</v>
      </c>
      <c r="CGR1" t="s">
        <v>3188</v>
      </c>
      <c r="CGS1" t="s">
        <v>3189</v>
      </c>
      <c r="CGT1" t="s">
        <v>3190</v>
      </c>
      <c r="CGU1" t="s">
        <v>3191</v>
      </c>
      <c r="CGV1" t="s">
        <v>3192</v>
      </c>
      <c r="CGW1" t="s">
        <v>3193</v>
      </c>
      <c r="CGX1" t="s">
        <v>3194</v>
      </c>
      <c r="CGY1" t="s">
        <v>3195</v>
      </c>
      <c r="CGZ1" t="s">
        <v>3196</v>
      </c>
      <c r="CHA1" t="s">
        <v>3197</v>
      </c>
      <c r="CHB1" t="s">
        <v>3198</v>
      </c>
      <c r="CHC1" t="s">
        <v>3199</v>
      </c>
      <c r="CHD1" t="s">
        <v>3200</v>
      </c>
      <c r="CHE1" t="s">
        <v>3201</v>
      </c>
      <c r="CHF1" t="s">
        <v>3202</v>
      </c>
      <c r="CHG1" t="s">
        <v>3203</v>
      </c>
      <c r="CHH1" t="s">
        <v>3204</v>
      </c>
      <c r="CHI1" t="s">
        <v>3205</v>
      </c>
      <c r="CHJ1" t="s">
        <v>3206</v>
      </c>
      <c r="CHK1" t="s">
        <v>3207</v>
      </c>
      <c r="CHL1" t="s">
        <v>3208</v>
      </c>
      <c r="CHM1" t="s">
        <v>3209</v>
      </c>
      <c r="CHN1" t="s">
        <v>3210</v>
      </c>
      <c r="CHO1" t="s">
        <v>3211</v>
      </c>
      <c r="CHP1" t="s">
        <v>3212</v>
      </c>
      <c r="CHQ1" t="s">
        <v>3213</v>
      </c>
      <c r="CHR1" t="s">
        <v>3214</v>
      </c>
      <c r="CHS1" t="s">
        <v>3215</v>
      </c>
      <c r="CHT1" t="s">
        <v>3216</v>
      </c>
      <c r="CHU1" t="s">
        <v>3217</v>
      </c>
      <c r="CHV1" t="s">
        <v>3218</v>
      </c>
      <c r="CHW1" t="s">
        <v>3219</v>
      </c>
      <c r="CHX1" t="s">
        <v>3220</v>
      </c>
      <c r="CHY1" t="s">
        <v>3221</v>
      </c>
      <c r="CHZ1" t="s">
        <v>3222</v>
      </c>
      <c r="CIA1" t="s">
        <v>3223</v>
      </c>
      <c r="CIB1" t="s">
        <v>3224</v>
      </c>
      <c r="CIC1" t="s">
        <v>3225</v>
      </c>
      <c r="CID1" t="s">
        <v>3226</v>
      </c>
      <c r="CIE1" t="s">
        <v>3227</v>
      </c>
      <c r="CIF1" t="s">
        <v>3228</v>
      </c>
      <c r="CIG1" t="s">
        <v>3229</v>
      </c>
      <c r="CIH1" t="s">
        <v>3230</v>
      </c>
      <c r="CII1" t="s">
        <v>3231</v>
      </c>
      <c r="CIJ1" t="s">
        <v>3232</v>
      </c>
      <c r="CIK1" t="s">
        <v>3233</v>
      </c>
      <c r="CIL1" t="s">
        <v>3234</v>
      </c>
      <c r="CIM1" t="s">
        <v>3235</v>
      </c>
      <c r="CIN1" t="s">
        <v>3236</v>
      </c>
      <c r="CIO1" t="s">
        <v>3237</v>
      </c>
      <c r="CIP1" t="s">
        <v>3238</v>
      </c>
      <c r="CIQ1" t="s">
        <v>3239</v>
      </c>
      <c r="CIR1" t="s">
        <v>3240</v>
      </c>
      <c r="CIS1" t="s">
        <v>3241</v>
      </c>
      <c r="CIT1" t="s">
        <v>3242</v>
      </c>
      <c r="CIU1" t="s">
        <v>3243</v>
      </c>
      <c r="CIV1" t="s">
        <v>3244</v>
      </c>
      <c r="CIW1" t="s">
        <v>3245</v>
      </c>
      <c r="CIX1" t="s">
        <v>3246</v>
      </c>
      <c r="CIY1" t="s">
        <v>3247</v>
      </c>
      <c r="CIZ1" t="s">
        <v>3248</v>
      </c>
      <c r="CJA1" t="s">
        <v>3249</v>
      </c>
      <c r="CJB1" t="s">
        <v>3250</v>
      </c>
      <c r="CJC1" t="s">
        <v>3251</v>
      </c>
      <c r="CJD1" t="s">
        <v>3252</v>
      </c>
      <c r="CJE1" t="s">
        <v>3253</v>
      </c>
      <c r="CJF1" t="s">
        <v>3254</v>
      </c>
      <c r="CJG1" t="s">
        <v>3255</v>
      </c>
      <c r="CJH1" t="s">
        <v>3256</v>
      </c>
      <c r="CJI1" t="s">
        <v>3257</v>
      </c>
      <c r="CJJ1" t="s">
        <v>3258</v>
      </c>
      <c r="CJK1" t="s">
        <v>3259</v>
      </c>
      <c r="CJL1" t="s">
        <v>3260</v>
      </c>
      <c r="CJM1" t="s">
        <v>3261</v>
      </c>
      <c r="CJN1" t="s">
        <v>3262</v>
      </c>
      <c r="CJO1" t="s">
        <v>3263</v>
      </c>
      <c r="CJP1" t="s">
        <v>3264</v>
      </c>
      <c r="CJQ1" t="s">
        <v>3265</v>
      </c>
      <c r="CJR1" t="s">
        <v>3266</v>
      </c>
      <c r="CJS1" t="s">
        <v>3267</v>
      </c>
      <c r="CJT1" t="s">
        <v>3268</v>
      </c>
      <c r="CJU1" t="s">
        <v>3269</v>
      </c>
      <c r="CJV1" t="s">
        <v>3270</v>
      </c>
      <c r="CJW1" t="s">
        <v>3271</v>
      </c>
      <c r="CJX1" t="s">
        <v>3272</v>
      </c>
      <c r="CJY1" t="s">
        <v>3273</v>
      </c>
      <c r="CJZ1" t="s">
        <v>3274</v>
      </c>
      <c r="CKA1" t="s">
        <v>3275</v>
      </c>
      <c r="CKB1" t="s">
        <v>3276</v>
      </c>
      <c r="CKC1" t="s">
        <v>3277</v>
      </c>
      <c r="CKD1" t="s">
        <v>3278</v>
      </c>
      <c r="CKE1" t="s">
        <v>3279</v>
      </c>
      <c r="CKF1" t="s">
        <v>3280</v>
      </c>
      <c r="CKG1" t="s">
        <v>3281</v>
      </c>
      <c r="CKH1" t="s">
        <v>3282</v>
      </c>
      <c r="CKI1" t="s">
        <v>3283</v>
      </c>
      <c r="CKJ1" t="s">
        <v>3284</v>
      </c>
      <c r="CKK1" t="s">
        <v>3285</v>
      </c>
      <c r="CKL1" t="s">
        <v>3286</v>
      </c>
      <c r="CKM1" t="s">
        <v>3287</v>
      </c>
      <c r="CKN1" t="s">
        <v>3288</v>
      </c>
      <c r="CKO1" t="s">
        <v>3289</v>
      </c>
      <c r="CKP1" t="s">
        <v>3290</v>
      </c>
      <c r="CKQ1" t="s">
        <v>3291</v>
      </c>
      <c r="CKR1" t="s">
        <v>3292</v>
      </c>
      <c r="CKS1" t="s">
        <v>3293</v>
      </c>
      <c r="CKT1" t="s">
        <v>3294</v>
      </c>
      <c r="CKU1" t="s">
        <v>3295</v>
      </c>
      <c r="CKV1" t="s">
        <v>3296</v>
      </c>
      <c r="CKW1" t="s">
        <v>3297</v>
      </c>
      <c r="CKX1" t="s">
        <v>3298</v>
      </c>
      <c r="CKY1" t="s">
        <v>3299</v>
      </c>
      <c r="CKZ1" t="s">
        <v>3300</v>
      </c>
      <c r="CLA1" t="s">
        <v>3301</v>
      </c>
      <c r="CLB1" t="s">
        <v>3302</v>
      </c>
      <c r="CLC1" t="s">
        <v>3303</v>
      </c>
      <c r="CLD1" t="s">
        <v>3304</v>
      </c>
      <c r="CLE1" t="s">
        <v>3305</v>
      </c>
      <c r="CLF1" t="s">
        <v>3306</v>
      </c>
      <c r="CLG1" t="s">
        <v>3307</v>
      </c>
      <c r="CLH1" t="s">
        <v>3308</v>
      </c>
      <c r="CLI1" t="s">
        <v>3309</v>
      </c>
      <c r="CLJ1" t="s">
        <v>3310</v>
      </c>
      <c r="CLK1" t="s">
        <v>3311</v>
      </c>
      <c r="CLL1" t="s">
        <v>3312</v>
      </c>
      <c r="CLM1" t="s">
        <v>3313</v>
      </c>
      <c r="CLN1" t="s">
        <v>3314</v>
      </c>
      <c r="CLO1" t="s">
        <v>3315</v>
      </c>
      <c r="CLP1" t="s">
        <v>3316</v>
      </c>
      <c r="CLQ1" t="s">
        <v>3317</v>
      </c>
      <c r="CLR1" t="s">
        <v>3318</v>
      </c>
      <c r="CLS1" t="s">
        <v>3319</v>
      </c>
      <c r="CLT1" t="s">
        <v>3320</v>
      </c>
      <c r="CLU1" t="s">
        <v>3321</v>
      </c>
      <c r="CLV1" t="s">
        <v>3322</v>
      </c>
      <c r="CLW1" t="s">
        <v>3323</v>
      </c>
      <c r="CLX1" t="s">
        <v>3324</v>
      </c>
      <c r="CLY1" t="s">
        <v>3325</v>
      </c>
      <c r="CLZ1" t="s">
        <v>3326</v>
      </c>
      <c r="CMA1" t="s">
        <v>3327</v>
      </c>
      <c r="CMB1" t="s">
        <v>3328</v>
      </c>
      <c r="CMC1" t="s">
        <v>3329</v>
      </c>
      <c r="CMD1" t="s">
        <v>3330</v>
      </c>
      <c r="CME1" t="s">
        <v>3331</v>
      </c>
      <c r="CMF1" t="s">
        <v>3332</v>
      </c>
      <c r="CMG1" t="s">
        <v>3333</v>
      </c>
      <c r="CMH1" t="s">
        <v>3334</v>
      </c>
      <c r="CMI1" t="s">
        <v>3335</v>
      </c>
      <c r="CMJ1" t="s">
        <v>3336</v>
      </c>
      <c r="CMK1" t="s">
        <v>3337</v>
      </c>
      <c r="CML1" t="s">
        <v>3338</v>
      </c>
      <c r="CMM1" t="s">
        <v>3339</v>
      </c>
      <c r="CMN1" t="s">
        <v>3340</v>
      </c>
      <c r="CMO1" t="s">
        <v>3341</v>
      </c>
      <c r="CMP1" t="s">
        <v>3342</v>
      </c>
      <c r="CMQ1" t="s">
        <v>3343</v>
      </c>
      <c r="CMR1" t="s">
        <v>3344</v>
      </c>
      <c r="CMS1" t="s">
        <v>3345</v>
      </c>
      <c r="CMT1" t="s">
        <v>3346</v>
      </c>
      <c r="CMU1" t="s">
        <v>3347</v>
      </c>
      <c r="CMV1" t="s">
        <v>3348</v>
      </c>
      <c r="CMW1" t="s">
        <v>3349</v>
      </c>
      <c r="CMX1" t="s">
        <v>3350</v>
      </c>
      <c r="CMY1" t="s">
        <v>3351</v>
      </c>
      <c r="CMZ1" t="s">
        <v>3352</v>
      </c>
      <c r="CNA1" t="s">
        <v>3353</v>
      </c>
      <c r="CNB1" t="s">
        <v>3354</v>
      </c>
      <c r="CNC1" t="s">
        <v>3355</v>
      </c>
      <c r="CND1" t="s">
        <v>3356</v>
      </c>
      <c r="CNE1" t="s">
        <v>3357</v>
      </c>
      <c r="CNF1" t="s">
        <v>3358</v>
      </c>
      <c r="CNG1" t="s">
        <v>3359</v>
      </c>
      <c r="CNH1" t="s">
        <v>3360</v>
      </c>
      <c r="CNI1" t="s">
        <v>3361</v>
      </c>
      <c r="CNJ1" t="s">
        <v>3362</v>
      </c>
      <c r="CNK1" t="s">
        <v>3363</v>
      </c>
      <c r="CNL1" t="s">
        <v>3364</v>
      </c>
      <c r="CNM1" t="s">
        <v>3365</v>
      </c>
      <c r="CNN1" t="s">
        <v>3366</v>
      </c>
      <c r="CNO1" t="s">
        <v>3367</v>
      </c>
      <c r="CNP1" t="s">
        <v>3368</v>
      </c>
      <c r="CNQ1" t="s">
        <v>3369</v>
      </c>
      <c r="CNR1" t="s">
        <v>3370</v>
      </c>
      <c r="CNS1" t="s">
        <v>3371</v>
      </c>
      <c r="CNT1" t="s">
        <v>3372</v>
      </c>
      <c r="CNU1" t="s">
        <v>3373</v>
      </c>
      <c r="CNV1" t="s">
        <v>3374</v>
      </c>
      <c r="CNW1" t="s">
        <v>3375</v>
      </c>
      <c r="CNX1" t="s">
        <v>3376</v>
      </c>
      <c r="CNY1" t="s">
        <v>3377</v>
      </c>
      <c r="CNZ1" t="s">
        <v>3378</v>
      </c>
      <c r="COA1" t="s">
        <v>3379</v>
      </c>
      <c r="COB1" t="s">
        <v>3380</v>
      </c>
      <c r="COC1" t="s">
        <v>3381</v>
      </c>
      <c r="COD1" t="s">
        <v>3382</v>
      </c>
      <c r="COE1" t="s">
        <v>3383</v>
      </c>
      <c r="COF1" t="s">
        <v>3384</v>
      </c>
      <c r="COG1" t="s">
        <v>3385</v>
      </c>
      <c r="COH1" t="s">
        <v>3386</v>
      </c>
      <c r="COI1" t="s">
        <v>3387</v>
      </c>
      <c r="COJ1" t="s">
        <v>3388</v>
      </c>
      <c r="COK1" t="s">
        <v>3389</v>
      </c>
      <c r="COL1" t="s">
        <v>3390</v>
      </c>
      <c r="COM1" t="s">
        <v>3391</v>
      </c>
      <c r="CON1" t="s">
        <v>3392</v>
      </c>
      <c r="COO1" t="s">
        <v>3393</v>
      </c>
      <c r="COP1" t="s">
        <v>3394</v>
      </c>
      <c r="COQ1" t="s">
        <v>3395</v>
      </c>
      <c r="COR1" t="s">
        <v>3396</v>
      </c>
      <c r="COS1" t="s">
        <v>3397</v>
      </c>
      <c r="COT1" t="s">
        <v>3398</v>
      </c>
      <c r="COU1" t="s">
        <v>3399</v>
      </c>
      <c r="COV1" t="s">
        <v>3400</v>
      </c>
      <c r="COW1" t="s">
        <v>3401</v>
      </c>
      <c r="COX1" t="s">
        <v>3402</v>
      </c>
      <c r="COY1" t="s">
        <v>3403</v>
      </c>
      <c r="COZ1" t="s">
        <v>3404</v>
      </c>
      <c r="CPA1" t="s">
        <v>3405</v>
      </c>
      <c r="CPB1" t="s">
        <v>3406</v>
      </c>
      <c r="CPC1" t="s">
        <v>3407</v>
      </c>
      <c r="CPD1" t="s">
        <v>3408</v>
      </c>
      <c r="CPE1" t="s">
        <v>3409</v>
      </c>
      <c r="CPF1" t="s">
        <v>3410</v>
      </c>
      <c r="CPG1" t="s">
        <v>3411</v>
      </c>
      <c r="CPH1" t="s">
        <v>3412</v>
      </c>
      <c r="CPI1" t="s">
        <v>3413</v>
      </c>
      <c r="CPJ1" t="s">
        <v>3414</v>
      </c>
      <c r="CPK1" t="s">
        <v>3415</v>
      </c>
      <c r="CPL1" t="s">
        <v>3416</v>
      </c>
      <c r="CPM1" t="s">
        <v>3417</v>
      </c>
      <c r="CPN1" t="s">
        <v>3418</v>
      </c>
      <c r="CPO1" t="s">
        <v>3419</v>
      </c>
      <c r="CPP1" t="s">
        <v>3420</v>
      </c>
      <c r="CPQ1" t="s">
        <v>3421</v>
      </c>
      <c r="CPR1" t="s">
        <v>3422</v>
      </c>
      <c r="CPS1" t="s">
        <v>3423</v>
      </c>
      <c r="CPT1" t="s">
        <v>3424</v>
      </c>
      <c r="CPU1" t="s">
        <v>3425</v>
      </c>
      <c r="CPV1" t="s">
        <v>3426</v>
      </c>
      <c r="CPW1" t="s">
        <v>3427</v>
      </c>
      <c r="CPX1" t="s">
        <v>3428</v>
      </c>
      <c r="CPY1" t="s">
        <v>3429</v>
      </c>
      <c r="CPZ1" t="s">
        <v>3430</v>
      </c>
      <c r="CQA1" t="s">
        <v>3431</v>
      </c>
      <c r="CQB1" t="s">
        <v>3432</v>
      </c>
      <c r="CQC1" t="s">
        <v>3433</v>
      </c>
      <c r="CQD1" t="s">
        <v>3434</v>
      </c>
      <c r="CQE1" t="s">
        <v>3435</v>
      </c>
      <c r="CQF1" t="s">
        <v>3436</v>
      </c>
      <c r="CQG1" t="s">
        <v>3437</v>
      </c>
      <c r="CQH1" t="s">
        <v>3438</v>
      </c>
      <c r="CQI1" t="s">
        <v>3439</v>
      </c>
      <c r="CQJ1" t="s">
        <v>3440</v>
      </c>
      <c r="CQK1" t="s">
        <v>3441</v>
      </c>
      <c r="CQL1" t="s">
        <v>3442</v>
      </c>
      <c r="CQM1" t="s">
        <v>3443</v>
      </c>
      <c r="CQN1" t="s">
        <v>3444</v>
      </c>
      <c r="CQO1" t="s">
        <v>3445</v>
      </c>
      <c r="CQP1" t="s">
        <v>3446</v>
      </c>
      <c r="CQQ1" t="s">
        <v>3447</v>
      </c>
      <c r="CQR1" t="s">
        <v>3448</v>
      </c>
      <c r="CQS1" t="s">
        <v>3449</v>
      </c>
      <c r="CQT1" t="s">
        <v>3450</v>
      </c>
      <c r="CQU1" t="s">
        <v>3451</v>
      </c>
      <c r="CQV1" t="s">
        <v>3452</v>
      </c>
      <c r="CQW1" t="s">
        <v>3453</v>
      </c>
      <c r="CQX1" t="s">
        <v>3454</v>
      </c>
      <c r="CQY1" t="s">
        <v>3455</v>
      </c>
      <c r="CQZ1" t="s">
        <v>3456</v>
      </c>
      <c r="CRA1" t="s">
        <v>3457</v>
      </c>
      <c r="CRB1" t="s">
        <v>3458</v>
      </c>
      <c r="CRC1" t="s">
        <v>3459</v>
      </c>
      <c r="CRD1" t="s">
        <v>3460</v>
      </c>
      <c r="CRE1" t="s">
        <v>3461</v>
      </c>
      <c r="CRF1" t="s">
        <v>3462</v>
      </c>
      <c r="CRG1" t="s">
        <v>3463</v>
      </c>
      <c r="CRH1" t="s">
        <v>3464</v>
      </c>
      <c r="CRI1" t="s">
        <v>3465</v>
      </c>
      <c r="CRJ1" t="s">
        <v>3466</v>
      </c>
      <c r="CRK1" t="s">
        <v>3467</v>
      </c>
      <c r="CRL1" t="s">
        <v>3468</v>
      </c>
      <c r="CRM1" t="s">
        <v>3469</v>
      </c>
      <c r="CRN1" t="s">
        <v>3470</v>
      </c>
      <c r="CRO1" t="s">
        <v>3471</v>
      </c>
      <c r="CRP1" t="s">
        <v>3472</v>
      </c>
      <c r="CRQ1" t="s">
        <v>3473</v>
      </c>
      <c r="CRR1" t="s">
        <v>3474</v>
      </c>
      <c r="CRS1" t="s">
        <v>3475</v>
      </c>
      <c r="CRT1" t="s">
        <v>3476</v>
      </c>
      <c r="CRU1" t="s">
        <v>3477</v>
      </c>
      <c r="CRV1" t="s">
        <v>3478</v>
      </c>
      <c r="CRW1" t="s">
        <v>3479</v>
      </c>
      <c r="CRX1" t="s">
        <v>3480</v>
      </c>
      <c r="CRY1" t="s">
        <v>3481</v>
      </c>
      <c r="CRZ1" t="s">
        <v>3482</v>
      </c>
      <c r="CSA1" t="s">
        <v>3483</v>
      </c>
      <c r="CSB1" t="s">
        <v>3484</v>
      </c>
      <c r="CSC1" t="s">
        <v>3485</v>
      </c>
      <c r="CSD1" t="s">
        <v>3486</v>
      </c>
      <c r="CSE1" t="s">
        <v>3487</v>
      </c>
      <c r="CSF1" t="s">
        <v>3488</v>
      </c>
      <c r="CSG1" t="s">
        <v>3489</v>
      </c>
      <c r="CSH1" t="s">
        <v>3490</v>
      </c>
      <c r="CSI1" t="s">
        <v>3491</v>
      </c>
      <c r="CSJ1" t="s">
        <v>3492</v>
      </c>
      <c r="CSK1" t="s">
        <v>3493</v>
      </c>
      <c r="CSL1" t="s">
        <v>3494</v>
      </c>
      <c r="CSM1" t="s">
        <v>3495</v>
      </c>
      <c r="CSN1" t="s">
        <v>3496</v>
      </c>
      <c r="CSO1" t="s">
        <v>3497</v>
      </c>
      <c r="CSP1" t="s">
        <v>3498</v>
      </c>
      <c r="CSQ1" t="s">
        <v>3499</v>
      </c>
      <c r="CSR1" t="s">
        <v>3500</v>
      </c>
      <c r="CSS1" t="s">
        <v>3501</v>
      </c>
      <c r="CST1" t="s">
        <v>3502</v>
      </c>
      <c r="CSU1" t="s">
        <v>3503</v>
      </c>
      <c r="CSV1" t="s">
        <v>3504</v>
      </c>
      <c r="CSW1" t="s">
        <v>3505</v>
      </c>
      <c r="CSX1" t="s">
        <v>3506</v>
      </c>
      <c r="CSY1" t="s">
        <v>3507</v>
      </c>
      <c r="CSZ1" t="s">
        <v>3508</v>
      </c>
      <c r="CTA1" t="s">
        <v>3509</v>
      </c>
      <c r="CTB1" t="s">
        <v>3510</v>
      </c>
      <c r="CTC1" t="s">
        <v>3511</v>
      </c>
      <c r="CTD1" t="s">
        <v>3512</v>
      </c>
      <c r="CTE1" t="s">
        <v>3513</v>
      </c>
      <c r="CTF1" t="s">
        <v>3514</v>
      </c>
      <c r="CTG1" t="s">
        <v>3515</v>
      </c>
      <c r="CTH1" t="s">
        <v>3516</v>
      </c>
      <c r="CTI1" t="s">
        <v>3517</v>
      </c>
      <c r="CTJ1" t="s">
        <v>3518</v>
      </c>
      <c r="CTK1" t="s">
        <v>3519</v>
      </c>
      <c r="CTL1" t="s">
        <v>3520</v>
      </c>
      <c r="CTM1" t="s">
        <v>3521</v>
      </c>
      <c r="CTN1" t="s">
        <v>3522</v>
      </c>
      <c r="CTO1" t="s">
        <v>3523</v>
      </c>
      <c r="CTP1" t="s">
        <v>3524</v>
      </c>
      <c r="CTQ1" t="s">
        <v>3525</v>
      </c>
      <c r="CTR1" t="s">
        <v>3526</v>
      </c>
      <c r="CTS1" t="s">
        <v>3527</v>
      </c>
      <c r="CTT1" t="s">
        <v>3528</v>
      </c>
      <c r="CTU1" t="s">
        <v>3529</v>
      </c>
      <c r="CTV1" t="s">
        <v>3530</v>
      </c>
      <c r="CTW1" t="s">
        <v>3531</v>
      </c>
      <c r="CTX1" t="s">
        <v>3532</v>
      </c>
      <c r="CTY1" t="s">
        <v>3533</v>
      </c>
      <c r="CTZ1" t="s">
        <v>3534</v>
      </c>
      <c r="CUA1" t="s">
        <v>3535</v>
      </c>
      <c r="CUB1" t="s">
        <v>3536</v>
      </c>
      <c r="CUC1" t="s">
        <v>3537</v>
      </c>
      <c r="CUD1" t="s">
        <v>3538</v>
      </c>
      <c r="CUE1" t="s">
        <v>3539</v>
      </c>
      <c r="CUF1" t="s">
        <v>3540</v>
      </c>
      <c r="CUG1" t="s">
        <v>3541</v>
      </c>
      <c r="CUH1" t="s">
        <v>3542</v>
      </c>
      <c r="CUI1" t="s">
        <v>3543</v>
      </c>
      <c r="CUJ1" t="s">
        <v>3544</v>
      </c>
      <c r="CUK1" t="s">
        <v>3545</v>
      </c>
      <c r="CUL1" t="s">
        <v>3546</v>
      </c>
      <c r="CUM1" t="s">
        <v>3547</v>
      </c>
      <c r="CUN1" t="s">
        <v>3548</v>
      </c>
      <c r="CUO1" t="s">
        <v>3549</v>
      </c>
      <c r="CUP1" t="s">
        <v>3550</v>
      </c>
      <c r="CUQ1" t="s">
        <v>3551</v>
      </c>
      <c r="CUR1" t="s">
        <v>3552</v>
      </c>
      <c r="CUS1" t="s">
        <v>3553</v>
      </c>
      <c r="CUT1" t="s">
        <v>3554</v>
      </c>
      <c r="CUU1" t="s">
        <v>3555</v>
      </c>
      <c r="CUV1" t="s">
        <v>3556</v>
      </c>
      <c r="CUW1" t="s">
        <v>3557</v>
      </c>
      <c r="CUX1" t="s">
        <v>3558</v>
      </c>
      <c r="CUY1" t="s">
        <v>3559</v>
      </c>
      <c r="CUZ1" t="s">
        <v>3560</v>
      </c>
      <c r="CVA1" t="s">
        <v>3561</v>
      </c>
      <c r="CVB1" t="s">
        <v>3562</v>
      </c>
      <c r="CVC1" t="s">
        <v>3563</v>
      </c>
      <c r="CVD1" t="s">
        <v>3564</v>
      </c>
      <c r="CVE1" t="s">
        <v>3565</v>
      </c>
      <c r="CVF1" t="s">
        <v>3566</v>
      </c>
      <c r="CVG1" t="s">
        <v>3567</v>
      </c>
      <c r="CVH1" t="s">
        <v>3568</v>
      </c>
      <c r="CVI1" t="s">
        <v>3569</v>
      </c>
      <c r="CVJ1" t="s">
        <v>3570</v>
      </c>
      <c r="CVK1" t="s">
        <v>3571</v>
      </c>
      <c r="CVL1" t="s">
        <v>3572</v>
      </c>
      <c r="CVM1" t="s">
        <v>3573</v>
      </c>
      <c r="CVN1" t="s">
        <v>3574</v>
      </c>
      <c r="CVO1" t="s">
        <v>3575</v>
      </c>
      <c r="CVP1" t="s">
        <v>3576</v>
      </c>
      <c r="CVQ1" t="s">
        <v>3577</v>
      </c>
      <c r="CVR1" t="s">
        <v>3578</v>
      </c>
      <c r="CVS1" t="s">
        <v>3579</v>
      </c>
      <c r="CVT1" t="s">
        <v>3580</v>
      </c>
      <c r="CVU1" t="s">
        <v>3581</v>
      </c>
      <c r="CVV1" t="s">
        <v>3582</v>
      </c>
      <c r="CVW1" t="s">
        <v>3583</v>
      </c>
      <c r="CVX1" t="s">
        <v>3584</v>
      </c>
      <c r="CVY1" t="s">
        <v>3585</v>
      </c>
      <c r="CVZ1" t="s">
        <v>3586</v>
      </c>
      <c r="CWA1" t="s">
        <v>3587</v>
      </c>
      <c r="CWB1" t="s">
        <v>3588</v>
      </c>
      <c r="CWC1" t="s">
        <v>3589</v>
      </c>
      <c r="CWD1" t="s">
        <v>3590</v>
      </c>
      <c r="CWE1" t="s">
        <v>3591</v>
      </c>
      <c r="CWF1" t="s">
        <v>3592</v>
      </c>
      <c r="CWG1" t="s">
        <v>3593</v>
      </c>
      <c r="CWH1" t="s">
        <v>3594</v>
      </c>
      <c r="CWI1" t="s">
        <v>3595</v>
      </c>
      <c r="CWJ1" t="s">
        <v>3596</v>
      </c>
      <c r="CWK1" t="s">
        <v>3597</v>
      </c>
      <c r="CWL1" t="s">
        <v>3598</v>
      </c>
      <c r="CWM1" t="s">
        <v>3599</v>
      </c>
      <c r="CWN1" t="s">
        <v>3600</v>
      </c>
      <c r="CWO1" t="s">
        <v>3601</v>
      </c>
      <c r="CWP1" t="s">
        <v>3602</v>
      </c>
      <c r="CWQ1" t="s">
        <v>3603</v>
      </c>
      <c r="CWR1" t="s">
        <v>3604</v>
      </c>
      <c r="CWS1" t="s">
        <v>3605</v>
      </c>
      <c r="CWT1" t="s">
        <v>3606</v>
      </c>
      <c r="CWU1" t="s">
        <v>3607</v>
      </c>
      <c r="CWV1" t="s">
        <v>3608</v>
      </c>
      <c r="CWW1" t="s">
        <v>3609</v>
      </c>
      <c r="CWX1" t="s">
        <v>3610</v>
      </c>
      <c r="CWY1" t="s">
        <v>3611</v>
      </c>
      <c r="CWZ1" t="s">
        <v>3612</v>
      </c>
      <c r="CXA1" t="s">
        <v>3613</v>
      </c>
      <c r="CXB1" t="s">
        <v>3614</v>
      </c>
      <c r="CXC1" t="s">
        <v>3615</v>
      </c>
      <c r="CXD1" t="s">
        <v>3616</v>
      </c>
      <c r="CXE1" t="s">
        <v>3617</v>
      </c>
      <c r="CXF1" t="s">
        <v>3618</v>
      </c>
      <c r="CXG1" t="s">
        <v>3619</v>
      </c>
      <c r="CXH1" t="s">
        <v>3620</v>
      </c>
      <c r="CXI1" t="s">
        <v>3621</v>
      </c>
      <c r="CXJ1" t="s">
        <v>3622</v>
      </c>
      <c r="CXK1" t="s">
        <v>3623</v>
      </c>
      <c r="CXL1" t="s">
        <v>3624</v>
      </c>
      <c r="CXM1" t="s">
        <v>3625</v>
      </c>
      <c r="CXN1" t="s">
        <v>3626</v>
      </c>
      <c r="CXO1" t="s">
        <v>3627</v>
      </c>
      <c r="CXP1" t="s">
        <v>3628</v>
      </c>
      <c r="CXQ1" t="s">
        <v>3629</v>
      </c>
      <c r="CXR1" t="s">
        <v>3630</v>
      </c>
      <c r="CXS1" t="s">
        <v>3631</v>
      </c>
      <c r="CXT1" t="s">
        <v>3632</v>
      </c>
      <c r="CXU1" t="s">
        <v>3633</v>
      </c>
      <c r="CXV1" t="s">
        <v>3634</v>
      </c>
      <c r="CXW1" t="s">
        <v>3635</v>
      </c>
      <c r="CXX1" t="s">
        <v>3636</v>
      </c>
      <c r="CXY1" t="s">
        <v>3637</v>
      </c>
      <c r="CXZ1" t="s">
        <v>3638</v>
      </c>
      <c r="CYA1" t="s">
        <v>3639</v>
      </c>
      <c r="CYB1" t="s">
        <v>3640</v>
      </c>
      <c r="CYC1" t="s">
        <v>3641</v>
      </c>
      <c r="CYD1" t="s">
        <v>3642</v>
      </c>
      <c r="CYE1" t="s">
        <v>3643</v>
      </c>
      <c r="CYF1" t="s">
        <v>3644</v>
      </c>
      <c r="CYG1" t="s">
        <v>3645</v>
      </c>
      <c r="CYH1" t="s">
        <v>3646</v>
      </c>
      <c r="CYI1" t="s">
        <v>3647</v>
      </c>
      <c r="CYJ1" t="s">
        <v>3648</v>
      </c>
      <c r="CYK1" t="s">
        <v>3649</v>
      </c>
      <c r="CYL1" t="s">
        <v>3650</v>
      </c>
      <c r="CYM1" t="s">
        <v>3651</v>
      </c>
      <c r="CYN1" t="s">
        <v>3652</v>
      </c>
      <c r="CYO1" t="s">
        <v>3653</v>
      </c>
      <c r="CYP1" t="s">
        <v>3654</v>
      </c>
      <c r="CYQ1" t="s">
        <v>3655</v>
      </c>
      <c r="CYR1" t="s">
        <v>3656</v>
      </c>
      <c r="CYS1" t="s">
        <v>3657</v>
      </c>
      <c r="CYT1" t="s">
        <v>3658</v>
      </c>
      <c r="CYU1" t="s">
        <v>3659</v>
      </c>
      <c r="CYV1" t="s">
        <v>3660</v>
      </c>
      <c r="CYW1" t="s">
        <v>3661</v>
      </c>
      <c r="CYX1" t="s">
        <v>3662</v>
      </c>
      <c r="CYY1" t="s">
        <v>3663</v>
      </c>
      <c r="CYZ1" t="s">
        <v>3664</v>
      </c>
      <c r="CZA1" t="s">
        <v>3665</v>
      </c>
      <c r="CZB1" t="s">
        <v>3666</v>
      </c>
      <c r="CZC1" t="s">
        <v>3667</v>
      </c>
      <c r="CZD1" t="s">
        <v>3668</v>
      </c>
      <c r="CZE1" t="s">
        <v>3669</v>
      </c>
      <c r="CZF1" t="s">
        <v>3670</v>
      </c>
      <c r="CZG1" t="s">
        <v>3671</v>
      </c>
      <c r="CZH1" t="s">
        <v>3672</v>
      </c>
      <c r="CZI1" t="s">
        <v>3673</v>
      </c>
      <c r="CZJ1" t="s">
        <v>3674</v>
      </c>
      <c r="CZK1" t="s">
        <v>3675</v>
      </c>
      <c r="CZL1" t="s">
        <v>3676</v>
      </c>
      <c r="CZM1" t="s">
        <v>3677</v>
      </c>
      <c r="CZN1" t="s">
        <v>3678</v>
      </c>
      <c r="CZO1" t="s">
        <v>3679</v>
      </c>
      <c r="CZP1" t="s">
        <v>3680</v>
      </c>
      <c r="CZQ1" t="s">
        <v>3681</v>
      </c>
      <c r="CZR1" t="s">
        <v>3682</v>
      </c>
      <c r="CZS1" t="s">
        <v>3683</v>
      </c>
      <c r="CZT1" t="s">
        <v>3684</v>
      </c>
      <c r="CZU1" t="s">
        <v>3685</v>
      </c>
      <c r="CZV1" t="s">
        <v>3686</v>
      </c>
      <c r="CZW1" t="s">
        <v>3687</v>
      </c>
      <c r="CZX1" t="s">
        <v>3688</v>
      </c>
      <c r="CZY1" t="s">
        <v>3689</v>
      </c>
      <c r="CZZ1" t="s">
        <v>3690</v>
      </c>
      <c r="DAA1" t="s">
        <v>3691</v>
      </c>
      <c r="DAB1" t="s">
        <v>3692</v>
      </c>
      <c r="DAC1" t="s">
        <v>3693</v>
      </c>
      <c r="DAD1" t="s">
        <v>3694</v>
      </c>
      <c r="DAE1" t="s">
        <v>3695</v>
      </c>
      <c r="DAF1" t="s">
        <v>3696</v>
      </c>
      <c r="DAG1" t="s">
        <v>3697</v>
      </c>
      <c r="DAH1" t="s">
        <v>3698</v>
      </c>
      <c r="DAI1" t="s">
        <v>3699</v>
      </c>
      <c r="DAJ1" t="s">
        <v>3700</v>
      </c>
      <c r="DAK1" t="s">
        <v>3701</v>
      </c>
      <c r="DAL1" t="s">
        <v>3702</v>
      </c>
      <c r="DAM1" t="s">
        <v>3703</v>
      </c>
      <c r="DAN1" t="s">
        <v>3704</v>
      </c>
      <c r="DAO1" t="s">
        <v>3705</v>
      </c>
      <c r="DAP1" t="s">
        <v>3706</v>
      </c>
      <c r="DAQ1" t="s">
        <v>3707</v>
      </c>
      <c r="DAR1" t="s">
        <v>3708</v>
      </c>
      <c r="DAS1" t="s">
        <v>3709</v>
      </c>
      <c r="DAT1" t="s">
        <v>3710</v>
      </c>
      <c r="DAU1" t="s">
        <v>3711</v>
      </c>
      <c r="DAV1" t="s">
        <v>3712</v>
      </c>
      <c r="DAW1" t="s">
        <v>3713</v>
      </c>
      <c r="DAX1" t="s">
        <v>3714</v>
      </c>
      <c r="DAY1" t="s">
        <v>3715</v>
      </c>
      <c r="DAZ1" t="s">
        <v>3716</v>
      </c>
      <c r="DBA1" t="s">
        <v>3717</v>
      </c>
      <c r="DBB1" t="s">
        <v>3718</v>
      </c>
      <c r="DBC1" t="s">
        <v>3719</v>
      </c>
      <c r="DBD1" t="s">
        <v>3720</v>
      </c>
      <c r="DBE1" t="s">
        <v>3721</v>
      </c>
      <c r="DBF1" t="s">
        <v>3722</v>
      </c>
      <c r="DBG1" t="s">
        <v>3723</v>
      </c>
      <c r="DBH1" t="s">
        <v>3724</v>
      </c>
      <c r="DBI1" t="s">
        <v>3725</v>
      </c>
      <c r="DBJ1" t="s">
        <v>3726</v>
      </c>
      <c r="DBK1" t="s">
        <v>3727</v>
      </c>
      <c r="DBL1" t="s">
        <v>3728</v>
      </c>
      <c r="DBM1" t="s">
        <v>3729</v>
      </c>
      <c r="DBN1" t="s">
        <v>3730</v>
      </c>
      <c r="DBO1" t="s">
        <v>3731</v>
      </c>
      <c r="DBP1" t="s">
        <v>3732</v>
      </c>
      <c r="DBQ1" t="s">
        <v>3733</v>
      </c>
      <c r="DBR1" t="s">
        <v>3734</v>
      </c>
      <c r="DBS1" t="s">
        <v>3735</v>
      </c>
      <c r="DBT1" t="s">
        <v>3736</v>
      </c>
      <c r="DBU1" t="s">
        <v>3737</v>
      </c>
      <c r="DBV1" t="s">
        <v>3738</v>
      </c>
      <c r="DBW1" t="s">
        <v>3739</v>
      </c>
      <c r="DBX1" t="s">
        <v>3740</v>
      </c>
      <c r="DBY1" t="s">
        <v>3741</v>
      </c>
      <c r="DBZ1" t="s">
        <v>3742</v>
      </c>
      <c r="DCA1" t="s">
        <v>3743</v>
      </c>
      <c r="DCB1" t="s">
        <v>3744</v>
      </c>
      <c r="DCC1" t="s">
        <v>3745</v>
      </c>
      <c r="DCD1" t="s">
        <v>3746</v>
      </c>
      <c r="DCE1" t="s">
        <v>3747</v>
      </c>
      <c r="DCF1" t="s">
        <v>3748</v>
      </c>
      <c r="DCG1" t="s">
        <v>3749</v>
      </c>
      <c r="DCH1" t="s">
        <v>3750</v>
      </c>
      <c r="DCI1" t="s">
        <v>3751</v>
      </c>
      <c r="DCJ1" t="s">
        <v>3752</v>
      </c>
      <c r="DCK1" t="s">
        <v>3753</v>
      </c>
      <c r="DCL1" t="s">
        <v>3754</v>
      </c>
      <c r="DCM1" t="s">
        <v>3755</v>
      </c>
      <c r="DCN1" t="s">
        <v>3756</v>
      </c>
      <c r="DCO1" t="s">
        <v>3757</v>
      </c>
      <c r="DCP1" t="s">
        <v>3758</v>
      </c>
      <c r="DCQ1" t="s">
        <v>3759</v>
      </c>
      <c r="DCR1" t="s">
        <v>3760</v>
      </c>
      <c r="DCS1" t="s">
        <v>3761</v>
      </c>
      <c r="DCT1" t="s">
        <v>3762</v>
      </c>
      <c r="DCU1" t="s">
        <v>3763</v>
      </c>
      <c r="DCV1" t="s">
        <v>3764</v>
      </c>
      <c r="DCW1" t="s">
        <v>3765</v>
      </c>
      <c r="DCX1" t="s">
        <v>3766</v>
      </c>
      <c r="DCY1" t="s">
        <v>3767</v>
      </c>
      <c r="DCZ1" t="s">
        <v>3768</v>
      </c>
      <c r="DDA1" t="s">
        <v>3769</v>
      </c>
      <c r="DDB1" t="s">
        <v>3770</v>
      </c>
      <c r="DDC1" t="s">
        <v>3771</v>
      </c>
      <c r="DDD1" t="s">
        <v>3772</v>
      </c>
      <c r="DDE1" t="s">
        <v>3773</v>
      </c>
      <c r="DDF1" t="s">
        <v>3774</v>
      </c>
      <c r="DDG1" t="s">
        <v>3775</v>
      </c>
      <c r="DDH1" t="s">
        <v>3776</v>
      </c>
      <c r="DDI1" t="s">
        <v>3777</v>
      </c>
      <c r="DDJ1" t="s">
        <v>3778</v>
      </c>
      <c r="DDK1" t="s">
        <v>3779</v>
      </c>
      <c r="DDL1" t="s">
        <v>3780</v>
      </c>
      <c r="DDM1" t="s">
        <v>3781</v>
      </c>
      <c r="DDN1" t="s">
        <v>3782</v>
      </c>
      <c r="DDO1" t="s">
        <v>3783</v>
      </c>
      <c r="DDP1" t="s">
        <v>3784</v>
      </c>
      <c r="DDQ1" t="s">
        <v>3785</v>
      </c>
      <c r="DDR1" t="s">
        <v>3786</v>
      </c>
      <c r="DDS1" t="s">
        <v>3787</v>
      </c>
      <c r="DDT1" t="s">
        <v>3788</v>
      </c>
      <c r="DDU1" t="s">
        <v>3789</v>
      </c>
      <c r="DDV1" t="s">
        <v>3790</v>
      </c>
      <c r="DDW1" t="s">
        <v>3791</v>
      </c>
      <c r="DDX1" t="s">
        <v>3792</v>
      </c>
      <c r="DDY1" t="s">
        <v>3793</v>
      </c>
      <c r="DDZ1" t="s">
        <v>3794</v>
      </c>
      <c r="DEA1" t="s">
        <v>3795</v>
      </c>
      <c r="DEB1" t="s">
        <v>3796</v>
      </c>
      <c r="DEC1" t="s">
        <v>3797</v>
      </c>
      <c r="DED1" t="s">
        <v>3798</v>
      </c>
      <c r="DEE1" t="s">
        <v>3799</v>
      </c>
      <c r="DEF1" t="s">
        <v>3800</v>
      </c>
      <c r="DEG1" t="s">
        <v>3801</v>
      </c>
      <c r="DEH1" t="s">
        <v>3802</v>
      </c>
      <c r="DEI1" t="s">
        <v>3803</v>
      </c>
      <c r="DEJ1" t="s">
        <v>3804</v>
      </c>
      <c r="DEK1" t="s">
        <v>3805</v>
      </c>
      <c r="DEL1" t="s">
        <v>3806</v>
      </c>
      <c r="DEM1" t="s">
        <v>3807</v>
      </c>
      <c r="DEN1" t="s">
        <v>3808</v>
      </c>
      <c r="DEO1" t="s">
        <v>3809</v>
      </c>
      <c r="DEP1" t="s">
        <v>3810</v>
      </c>
      <c r="DEQ1" t="s">
        <v>3811</v>
      </c>
      <c r="DER1" t="s">
        <v>3812</v>
      </c>
      <c r="DES1" t="s">
        <v>3813</v>
      </c>
      <c r="DET1" t="s">
        <v>3814</v>
      </c>
      <c r="DEU1" t="s">
        <v>3815</v>
      </c>
      <c r="DEV1" t="s">
        <v>3816</v>
      </c>
      <c r="DEW1" t="s">
        <v>3817</v>
      </c>
      <c r="DEX1" t="s">
        <v>3818</v>
      </c>
      <c r="DEY1" t="s">
        <v>3819</v>
      </c>
      <c r="DEZ1" t="s">
        <v>3820</v>
      </c>
      <c r="DFA1" t="s">
        <v>3821</v>
      </c>
      <c r="DFB1" t="s">
        <v>3822</v>
      </c>
      <c r="DFC1" t="s">
        <v>3823</v>
      </c>
      <c r="DFD1" t="s">
        <v>3824</v>
      </c>
      <c r="DFE1" t="s">
        <v>3825</v>
      </c>
      <c r="DFF1" t="s">
        <v>3826</v>
      </c>
      <c r="DFG1" t="s">
        <v>3827</v>
      </c>
      <c r="DFH1" t="s">
        <v>3828</v>
      </c>
      <c r="DFI1" t="s">
        <v>3829</v>
      </c>
      <c r="DFJ1" t="s">
        <v>3830</v>
      </c>
      <c r="DFK1" t="s">
        <v>3831</v>
      </c>
      <c r="DFL1" t="s">
        <v>3832</v>
      </c>
      <c r="DFM1" t="s">
        <v>3833</v>
      </c>
      <c r="DFN1" t="s">
        <v>3834</v>
      </c>
      <c r="DFO1" t="s">
        <v>3835</v>
      </c>
      <c r="DFP1" t="s">
        <v>3836</v>
      </c>
      <c r="DFQ1" t="s">
        <v>3837</v>
      </c>
      <c r="DFR1" t="s">
        <v>3838</v>
      </c>
      <c r="DFS1" t="s">
        <v>3839</v>
      </c>
      <c r="DFT1" t="s">
        <v>3840</v>
      </c>
      <c r="DFU1" t="s">
        <v>3841</v>
      </c>
      <c r="DFV1" t="s">
        <v>3842</v>
      </c>
      <c r="DFW1" t="s">
        <v>3843</v>
      </c>
      <c r="DFX1" t="s">
        <v>3844</v>
      </c>
      <c r="DFY1" t="s">
        <v>3845</v>
      </c>
      <c r="DFZ1" t="s">
        <v>3846</v>
      </c>
      <c r="DGA1" t="s">
        <v>3847</v>
      </c>
      <c r="DGB1" t="s">
        <v>3848</v>
      </c>
      <c r="DGC1" t="s">
        <v>3849</v>
      </c>
      <c r="DGD1" t="s">
        <v>3850</v>
      </c>
      <c r="DGE1" t="s">
        <v>3851</v>
      </c>
      <c r="DGF1" t="s">
        <v>3852</v>
      </c>
      <c r="DGG1" t="s">
        <v>3853</v>
      </c>
      <c r="DGH1" t="s">
        <v>3854</v>
      </c>
      <c r="DGI1" t="s">
        <v>3855</v>
      </c>
      <c r="DGJ1" t="s">
        <v>3856</v>
      </c>
      <c r="DGK1" t="s">
        <v>3857</v>
      </c>
      <c r="DGL1" t="s">
        <v>3858</v>
      </c>
      <c r="DGM1" t="s">
        <v>3859</v>
      </c>
      <c r="DGN1" t="s">
        <v>3860</v>
      </c>
      <c r="DGO1" t="s">
        <v>3861</v>
      </c>
      <c r="DGP1" t="s">
        <v>3862</v>
      </c>
      <c r="DGQ1" t="s">
        <v>3863</v>
      </c>
      <c r="DGR1" t="s">
        <v>3864</v>
      </c>
      <c r="DGS1" t="s">
        <v>3865</v>
      </c>
      <c r="DGT1" t="s">
        <v>3866</v>
      </c>
      <c r="DGU1" t="s">
        <v>3867</v>
      </c>
      <c r="DGV1" t="s">
        <v>3868</v>
      </c>
      <c r="DGW1" t="s">
        <v>3869</v>
      </c>
      <c r="DGX1" t="s">
        <v>3870</v>
      </c>
      <c r="DGY1" t="s">
        <v>3871</v>
      </c>
      <c r="DGZ1" t="s">
        <v>3872</v>
      </c>
      <c r="DHA1" t="s">
        <v>3873</v>
      </c>
      <c r="DHB1" t="s">
        <v>3874</v>
      </c>
      <c r="DHC1" t="s">
        <v>3875</v>
      </c>
      <c r="DHD1" t="s">
        <v>3876</v>
      </c>
      <c r="DHE1" t="s">
        <v>3877</v>
      </c>
      <c r="DHF1" t="s">
        <v>3878</v>
      </c>
      <c r="DHG1" t="s">
        <v>3879</v>
      </c>
      <c r="DHH1" t="s">
        <v>3880</v>
      </c>
      <c r="DHI1" t="s">
        <v>3881</v>
      </c>
      <c r="DHJ1" t="s">
        <v>3882</v>
      </c>
      <c r="DHK1" t="s">
        <v>3883</v>
      </c>
      <c r="DHL1" t="s">
        <v>3884</v>
      </c>
      <c r="DHM1" t="s">
        <v>3885</v>
      </c>
      <c r="DHN1" t="s">
        <v>3886</v>
      </c>
      <c r="DHO1" t="s">
        <v>3887</v>
      </c>
      <c r="DHP1" t="s">
        <v>3888</v>
      </c>
      <c r="DHQ1" t="s">
        <v>3889</v>
      </c>
      <c r="DHR1" t="s">
        <v>3890</v>
      </c>
      <c r="DHS1" t="s">
        <v>3891</v>
      </c>
      <c r="DHT1" t="s">
        <v>3892</v>
      </c>
      <c r="DHU1" t="s">
        <v>3893</v>
      </c>
      <c r="DHV1" t="s">
        <v>3894</v>
      </c>
      <c r="DHW1" t="s">
        <v>3895</v>
      </c>
      <c r="DHX1" t="s">
        <v>3896</v>
      </c>
      <c r="DHY1" t="s">
        <v>3897</v>
      </c>
      <c r="DHZ1" t="s">
        <v>3898</v>
      </c>
      <c r="DIA1" t="s">
        <v>3899</v>
      </c>
      <c r="DIB1" t="s">
        <v>3900</v>
      </c>
      <c r="DIC1" t="s">
        <v>3901</v>
      </c>
      <c r="DID1" t="s">
        <v>3902</v>
      </c>
      <c r="DIE1" t="s">
        <v>3903</v>
      </c>
      <c r="DIF1" t="s">
        <v>3904</v>
      </c>
      <c r="DIG1" t="s">
        <v>3905</v>
      </c>
      <c r="DIH1" t="s">
        <v>3906</v>
      </c>
      <c r="DII1" t="s">
        <v>3907</v>
      </c>
      <c r="DIJ1" t="s">
        <v>3908</v>
      </c>
      <c r="DIK1" t="s">
        <v>3909</v>
      </c>
      <c r="DIL1" t="s">
        <v>3910</v>
      </c>
      <c r="DIM1" t="s">
        <v>3911</v>
      </c>
      <c r="DIN1" t="s">
        <v>3912</v>
      </c>
      <c r="DIO1" t="s">
        <v>3913</v>
      </c>
      <c r="DIP1" t="s">
        <v>3914</v>
      </c>
      <c r="DIQ1" t="s">
        <v>3915</v>
      </c>
      <c r="DIR1" t="s">
        <v>3916</v>
      </c>
      <c r="DIS1" t="s">
        <v>3917</v>
      </c>
      <c r="DIT1" t="s">
        <v>3918</v>
      </c>
      <c r="DIU1" t="s">
        <v>3919</v>
      </c>
      <c r="DIV1" t="s">
        <v>3920</v>
      </c>
      <c r="DIW1" t="s">
        <v>3921</v>
      </c>
      <c r="DIX1" t="s">
        <v>3922</v>
      </c>
      <c r="DIY1" t="s">
        <v>3923</v>
      </c>
      <c r="DIZ1" t="s">
        <v>3924</v>
      </c>
      <c r="DJA1" t="s">
        <v>3925</v>
      </c>
      <c r="DJB1" t="s">
        <v>3926</v>
      </c>
      <c r="DJC1" t="s">
        <v>3927</v>
      </c>
      <c r="DJD1" t="s">
        <v>3928</v>
      </c>
      <c r="DJE1" t="s">
        <v>3929</v>
      </c>
      <c r="DJF1" t="s">
        <v>3930</v>
      </c>
      <c r="DJG1" t="s">
        <v>3931</v>
      </c>
      <c r="DJH1" t="s">
        <v>3932</v>
      </c>
      <c r="DJI1" t="s">
        <v>3933</v>
      </c>
      <c r="DJJ1" t="s">
        <v>3934</v>
      </c>
      <c r="DJK1" t="s">
        <v>3935</v>
      </c>
      <c r="DJL1" t="s">
        <v>3936</v>
      </c>
      <c r="DJM1" t="s">
        <v>3937</v>
      </c>
      <c r="DJN1" t="s">
        <v>3938</v>
      </c>
      <c r="DJO1" t="s">
        <v>3939</v>
      </c>
      <c r="DJP1" t="s">
        <v>3940</v>
      </c>
      <c r="DJQ1" t="s">
        <v>3941</v>
      </c>
      <c r="DJR1" t="s">
        <v>3942</v>
      </c>
      <c r="DJS1" t="s">
        <v>3943</v>
      </c>
      <c r="DJT1" t="s">
        <v>3944</v>
      </c>
      <c r="DJU1" t="s">
        <v>3945</v>
      </c>
      <c r="DJV1" t="s">
        <v>3946</v>
      </c>
      <c r="DJW1" t="s">
        <v>3947</v>
      </c>
      <c r="DJX1" t="s">
        <v>3948</v>
      </c>
      <c r="DJY1" t="s">
        <v>3949</v>
      </c>
      <c r="DJZ1" t="s">
        <v>3950</v>
      </c>
      <c r="DKA1" t="s">
        <v>3951</v>
      </c>
      <c r="DKB1" t="s">
        <v>3952</v>
      </c>
      <c r="DKC1" t="s">
        <v>3953</v>
      </c>
      <c r="DKD1" t="s">
        <v>3954</v>
      </c>
      <c r="DKE1" t="s">
        <v>3955</v>
      </c>
      <c r="DKF1" t="s">
        <v>3956</v>
      </c>
      <c r="DKG1" t="s">
        <v>3957</v>
      </c>
      <c r="DKH1" t="s">
        <v>3958</v>
      </c>
      <c r="DKI1" t="s">
        <v>3959</v>
      </c>
      <c r="DKJ1" t="s">
        <v>3960</v>
      </c>
      <c r="DKK1" t="s">
        <v>3961</v>
      </c>
      <c r="DKL1" t="s">
        <v>3962</v>
      </c>
      <c r="DKM1" t="s">
        <v>3963</v>
      </c>
      <c r="DKN1" t="s">
        <v>3964</v>
      </c>
      <c r="DKO1" t="s">
        <v>3965</v>
      </c>
      <c r="DKP1" t="s">
        <v>3966</v>
      </c>
      <c r="DKQ1" t="s">
        <v>3967</v>
      </c>
      <c r="DKR1" t="s">
        <v>3968</v>
      </c>
      <c r="DKS1" t="s">
        <v>3969</v>
      </c>
      <c r="DKT1" t="s">
        <v>3970</v>
      </c>
      <c r="DKU1" t="s">
        <v>3971</v>
      </c>
      <c r="DKV1" t="s">
        <v>3972</v>
      </c>
      <c r="DKW1" t="s">
        <v>3973</v>
      </c>
      <c r="DKX1" t="s">
        <v>3974</v>
      </c>
      <c r="DKY1" t="s">
        <v>3975</v>
      </c>
      <c r="DKZ1" t="s">
        <v>3976</v>
      </c>
      <c r="DLA1" t="s">
        <v>3977</v>
      </c>
      <c r="DLB1" t="s">
        <v>3978</v>
      </c>
      <c r="DLC1" t="s">
        <v>3979</v>
      </c>
      <c r="DLD1" t="s">
        <v>3980</v>
      </c>
      <c r="DLE1" t="s">
        <v>3981</v>
      </c>
      <c r="DLF1" t="s">
        <v>3982</v>
      </c>
      <c r="DLG1" t="s">
        <v>3983</v>
      </c>
      <c r="DLH1" t="s">
        <v>3984</v>
      </c>
      <c r="DLI1" t="s">
        <v>3985</v>
      </c>
      <c r="DLJ1" t="s">
        <v>3986</v>
      </c>
      <c r="DLK1" t="s">
        <v>3987</v>
      </c>
      <c r="DLL1" t="s">
        <v>3988</v>
      </c>
      <c r="DLM1" t="s">
        <v>3989</v>
      </c>
      <c r="DLN1" t="s">
        <v>3990</v>
      </c>
      <c r="DLO1" t="s">
        <v>3991</v>
      </c>
      <c r="DLP1" t="s">
        <v>3992</v>
      </c>
      <c r="DLQ1" t="s">
        <v>3993</v>
      </c>
      <c r="DLR1" t="s">
        <v>3994</v>
      </c>
      <c r="DLS1" t="s">
        <v>3995</v>
      </c>
      <c r="DLT1" t="s">
        <v>3996</v>
      </c>
      <c r="DLU1" t="s">
        <v>3997</v>
      </c>
      <c r="DLV1" t="s">
        <v>3998</v>
      </c>
      <c r="DLW1" t="s">
        <v>3999</v>
      </c>
      <c r="DLX1" t="s">
        <v>4000</v>
      </c>
      <c r="DLY1" t="s">
        <v>4001</v>
      </c>
      <c r="DLZ1" t="s">
        <v>4002</v>
      </c>
      <c r="DMA1" t="s">
        <v>4003</v>
      </c>
      <c r="DMB1" t="s">
        <v>4004</v>
      </c>
      <c r="DMC1" t="s">
        <v>4005</v>
      </c>
      <c r="DMD1" t="s">
        <v>4006</v>
      </c>
      <c r="DME1" t="s">
        <v>4007</v>
      </c>
      <c r="DMF1" t="s">
        <v>4008</v>
      </c>
      <c r="DMG1" t="s">
        <v>4009</v>
      </c>
      <c r="DMH1" t="s">
        <v>4010</v>
      </c>
      <c r="DMI1" t="s">
        <v>4011</v>
      </c>
      <c r="DMJ1" t="s">
        <v>4012</v>
      </c>
      <c r="DMK1" t="s">
        <v>4013</v>
      </c>
      <c r="DML1" t="s">
        <v>4014</v>
      </c>
      <c r="DMM1" t="s">
        <v>4015</v>
      </c>
      <c r="DMN1" t="s">
        <v>4016</v>
      </c>
      <c r="DMO1" t="s">
        <v>4017</v>
      </c>
      <c r="DMP1" t="s">
        <v>4018</v>
      </c>
      <c r="DMQ1" t="s">
        <v>4019</v>
      </c>
      <c r="DMR1" t="s">
        <v>4020</v>
      </c>
      <c r="DMS1" t="s">
        <v>4021</v>
      </c>
      <c r="DMT1" t="s">
        <v>4022</v>
      </c>
      <c r="DMU1" t="s">
        <v>4023</v>
      </c>
      <c r="DMV1" t="s">
        <v>4024</v>
      </c>
      <c r="DMW1" t="s">
        <v>4025</v>
      </c>
      <c r="DMX1" t="s">
        <v>4026</v>
      </c>
      <c r="DMY1" t="s">
        <v>4027</v>
      </c>
      <c r="DMZ1" t="s">
        <v>4028</v>
      </c>
      <c r="DNA1" t="s">
        <v>4029</v>
      </c>
      <c r="DNB1" t="s">
        <v>4030</v>
      </c>
      <c r="DNC1" t="s">
        <v>4031</v>
      </c>
      <c r="DND1" t="s">
        <v>4032</v>
      </c>
      <c r="DNE1" t="s">
        <v>4033</v>
      </c>
      <c r="DNF1" t="s">
        <v>4034</v>
      </c>
      <c r="DNG1" t="s">
        <v>4035</v>
      </c>
      <c r="DNH1" t="s">
        <v>4036</v>
      </c>
      <c r="DNI1" t="s">
        <v>4037</v>
      </c>
      <c r="DNJ1" t="s">
        <v>4038</v>
      </c>
      <c r="DNK1" t="s">
        <v>4039</v>
      </c>
      <c r="DNL1" t="s">
        <v>4040</v>
      </c>
      <c r="DNM1" t="s">
        <v>4041</v>
      </c>
      <c r="DNN1" t="s">
        <v>4042</v>
      </c>
      <c r="DNO1" t="s">
        <v>4043</v>
      </c>
      <c r="DNP1" t="s">
        <v>4044</v>
      </c>
      <c r="DNQ1" t="s">
        <v>4045</v>
      </c>
      <c r="DNR1" t="s">
        <v>4046</v>
      </c>
      <c r="DNS1" t="s">
        <v>4047</v>
      </c>
      <c r="DNT1" t="s">
        <v>4048</v>
      </c>
      <c r="DNU1" t="s">
        <v>4049</v>
      </c>
      <c r="DNV1" t="s">
        <v>4050</v>
      </c>
      <c r="DNW1" t="s">
        <v>4051</v>
      </c>
      <c r="DNX1" t="s">
        <v>4052</v>
      </c>
      <c r="DNY1" t="s">
        <v>4053</v>
      </c>
      <c r="DNZ1" t="s">
        <v>4054</v>
      </c>
      <c r="DOA1" t="s">
        <v>4055</v>
      </c>
      <c r="DOB1" t="s">
        <v>4056</v>
      </c>
      <c r="DOC1" t="s">
        <v>4057</v>
      </c>
      <c r="DOD1" t="s">
        <v>4058</v>
      </c>
      <c r="DOE1" t="s">
        <v>4059</v>
      </c>
      <c r="DOF1" t="s">
        <v>4060</v>
      </c>
      <c r="DOG1" t="s">
        <v>4061</v>
      </c>
      <c r="DOH1" t="s">
        <v>4062</v>
      </c>
      <c r="DOI1" t="s">
        <v>4063</v>
      </c>
      <c r="DOJ1" t="s">
        <v>4064</v>
      </c>
      <c r="DOK1" t="s">
        <v>4065</v>
      </c>
      <c r="DOL1" t="s">
        <v>4066</v>
      </c>
      <c r="DOM1" t="s">
        <v>4067</v>
      </c>
      <c r="DON1" t="s">
        <v>4068</v>
      </c>
      <c r="DOO1" t="s">
        <v>4069</v>
      </c>
      <c r="DOP1" t="s">
        <v>4070</v>
      </c>
      <c r="DOQ1" t="s">
        <v>4071</v>
      </c>
      <c r="DOR1" t="s">
        <v>4072</v>
      </c>
      <c r="DOS1" t="s">
        <v>4073</v>
      </c>
      <c r="DOT1" t="s">
        <v>4074</v>
      </c>
      <c r="DOU1" t="s">
        <v>4075</v>
      </c>
      <c r="DOV1" t="s">
        <v>4076</v>
      </c>
      <c r="DOW1" t="s">
        <v>4077</v>
      </c>
      <c r="DOX1" t="s">
        <v>4078</v>
      </c>
      <c r="DOY1" t="s">
        <v>4079</v>
      </c>
      <c r="DOZ1" t="s">
        <v>4080</v>
      </c>
      <c r="DPA1" t="s">
        <v>4081</v>
      </c>
      <c r="DPB1" t="s">
        <v>4082</v>
      </c>
      <c r="DPC1" t="s">
        <v>4083</v>
      </c>
      <c r="DPD1" t="s">
        <v>4084</v>
      </c>
      <c r="DPE1" t="s">
        <v>4085</v>
      </c>
      <c r="DPF1" t="s">
        <v>4086</v>
      </c>
      <c r="DPG1" t="s">
        <v>4087</v>
      </c>
      <c r="DPH1" t="s">
        <v>4088</v>
      </c>
      <c r="DPI1" t="s">
        <v>4089</v>
      </c>
      <c r="DPJ1" t="s">
        <v>4090</v>
      </c>
      <c r="DPK1" t="s">
        <v>4091</v>
      </c>
      <c r="DPL1" t="s">
        <v>4092</v>
      </c>
      <c r="DPM1" t="s">
        <v>4093</v>
      </c>
      <c r="DPN1" t="s">
        <v>4094</v>
      </c>
      <c r="DPO1" t="s">
        <v>4095</v>
      </c>
      <c r="DPP1" t="s">
        <v>4096</v>
      </c>
      <c r="DPQ1" t="s">
        <v>4097</v>
      </c>
      <c r="DPR1" t="s">
        <v>4098</v>
      </c>
      <c r="DPS1" t="s">
        <v>4099</v>
      </c>
      <c r="DPT1" t="s">
        <v>4100</v>
      </c>
      <c r="DPU1" t="s">
        <v>4101</v>
      </c>
      <c r="DPV1" t="s">
        <v>4102</v>
      </c>
      <c r="DPW1" t="s">
        <v>4103</v>
      </c>
      <c r="DPX1" t="s">
        <v>4104</v>
      </c>
      <c r="DPY1" t="s">
        <v>4105</v>
      </c>
      <c r="DPZ1" t="s">
        <v>4106</v>
      </c>
      <c r="DQA1" t="s">
        <v>4107</v>
      </c>
      <c r="DQB1" t="s">
        <v>4108</v>
      </c>
      <c r="DQC1" t="s">
        <v>4109</v>
      </c>
      <c r="DQD1" t="s">
        <v>4110</v>
      </c>
      <c r="DQE1" t="s">
        <v>4111</v>
      </c>
      <c r="DQF1" t="s">
        <v>4112</v>
      </c>
      <c r="DQG1" t="s">
        <v>4113</v>
      </c>
      <c r="DQH1" t="s">
        <v>4114</v>
      </c>
      <c r="DQI1" t="s">
        <v>4115</v>
      </c>
      <c r="DQJ1" t="s">
        <v>4116</v>
      </c>
      <c r="DQK1" t="s">
        <v>4117</v>
      </c>
      <c r="DQL1" t="s">
        <v>4118</v>
      </c>
      <c r="DQM1" t="s">
        <v>4119</v>
      </c>
      <c r="DQN1" t="s">
        <v>4120</v>
      </c>
      <c r="DQO1" t="s">
        <v>4121</v>
      </c>
      <c r="DQP1" t="s">
        <v>4122</v>
      </c>
      <c r="DQQ1" t="s">
        <v>4123</v>
      </c>
      <c r="DQR1" t="s">
        <v>4124</v>
      </c>
      <c r="DQS1" t="s">
        <v>4125</v>
      </c>
      <c r="DQT1" t="s">
        <v>4126</v>
      </c>
      <c r="DQU1" t="s">
        <v>4127</v>
      </c>
      <c r="DQV1" t="s">
        <v>4128</v>
      </c>
      <c r="DQW1" t="s">
        <v>4129</v>
      </c>
      <c r="DQX1" t="s">
        <v>4130</v>
      </c>
      <c r="DQY1" t="s">
        <v>4131</v>
      </c>
      <c r="DQZ1" t="s">
        <v>4132</v>
      </c>
      <c r="DRA1" t="s">
        <v>4133</v>
      </c>
      <c r="DRB1" t="s">
        <v>4134</v>
      </c>
      <c r="DRC1" t="s">
        <v>4135</v>
      </c>
      <c r="DRD1" t="s">
        <v>4136</v>
      </c>
      <c r="DRE1" t="s">
        <v>4137</v>
      </c>
      <c r="DRF1" t="s">
        <v>4138</v>
      </c>
      <c r="DRG1" t="s">
        <v>4139</v>
      </c>
      <c r="DRH1" t="s">
        <v>4140</v>
      </c>
      <c r="DRI1" t="s">
        <v>4141</v>
      </c>
      <c r="DRJ1" t="s">
        <v>4142</v>
      </c>
      <c r="DRK1" t="s">
        <v>4143</v>
      </c>
      <c r="DRL1" t="s">
        <v>4144</v>
      </c>
      <c r="DRM1" t="s">
        <v>4145</v>
      </c>
      <c r="DRN1" t="s">
        <v>4146</v>
      </c>
      <c r="DRO1" t="s">
        <v>4147</v>
      </c>
      <c r="DRP1" t="s">
        <v>4148</v>
      </c>
      <c r="DRQ1" t="s">
        <v>4149</v>
      </c>
      <c r="DRR1" t="s">
        <v>4150</v>
      </c>
      <c r="DRS1" t="s">
        <v>4151</v>
      </c>
      <c r="DRT1" t="s">
        <v>4152</v>
      </c>
      <c r="DRU1" t="s">
        <v>4153</v>
      </c>
      <c r="DRV1" t="s">
        <v>4154</v>
      </c>
      <c r="DRW1" t="s">
        <v>4155</v>
      </c>
      <c r="DRX1" t="s">
        <v>4156</v>
      </c>
      <c r="DRY1" t="s">
        <v>4157</v>
      </c>
      <c r="DRZ1" t="s">
        <v>4158</v>
      </c>
      <c r="DSA1" t="s">
        <v>4159</v>
      </c>
      <c r="DSB1" t="s">
        <v>4160</v>
      </c>
      <c r="DSC1" t="s">
        <v>4161</v>
      </c>
      <c r="DSD1" t="s">
        <v>4162</v>
      </c>
      <c r="DSE1" t="s">
        <v>4163</v>
      </c>
      <c r="DSF1" t="s">
        <v>4164</v>
      </c>
      <c r="DSG1" t="s">
        <v>4165</v>
      </c>
      <c r="DSH1" t="s">
        <v>4166</v>
      </c>
      <c r="DSI1" t="s">
        <v>4167</v>
      </c>
      <c r="DSJ1" t="s">
        <v>4168</v>
      </c>
      <c r="DSK1" t="s">
        <v>4169</v>
      </c>
      <c r="DSL1" t="s">
        <v>4170</v>
      </c>
      <c r="DSM1" t="s">
        <v>4171</v>
      </c>
      <c r="DSN1" t="s">
        <v>4172</v>
      </c>
      <c r="DSO1" t="s">
        <v>4173</v>
      </c>
      <c r="DSP1" t="s">
        <v>4174</v>
      </c>
      <c r="DSQ1" t="s">
        <v>4175</v>
      </c>
      <c r="DSR1" t="s">
        <v>4176</v>
      </c>
      <c r="DSS1" t="s">
        <v>4177</v>
      </c>
      <c r="DST1" t="s">
        <v>4178</v>
      </c>
      <c r="DSU1" t="s">
        <v>4179</v>
      </c>
      <c r="DSV1" t="s">
        <v>4180</v>
      </c>
      <c r="DSW1" t="s">
        <v>4181</v>
      </c>
      <c r="DSX1" t="s">
        <v>4182</v>
      </c>
      <c r="DSY1" t="s">
        <v>4183</v>
      </c>
      <c r="DSZ1" t="s">
        <v>4184</v>
      </c>
      <c r="DTA1" t="s">
        <v>4185</v>
      </c>
      <c r="DTB1" t="s">
        <v>4186</v>
      </c>
      <c r="DTC1" t="s">
        <v>4187</v>
      </c>
      <c r="DTD1" t="s">
        <v>4188</v>
      </c>
      <c r="DTE1" t="s">
        <v>4189</v>
      </c>
      <c r="DTF1" t="s">
        <v>4190</v>
      </c>
      <c r="DTG1" t="s">
        <v>4191</v>
      </c>
      <c r="DTH1" t="s">
        <v>4192</v>
      </c>
      <c r="DTI1" t="s">
        <v>4193</v>
      </c>
      <c r="DTJ1" t="s">
        <v>4194</v>
      </c>
      <c r="DTK1" t="s">
        <v>4195</v>
      </c>
      <c r="DTL1" t="s">
        <v>4196</v>
      </c>
      <c r="DTM1" t="s">
        <v>4197</v>
      </c>
      <c r="DTN1" t="s">
        <v>4198</v>
      </c>
      <c r="DTO1" t="s">
        <v>4199</v>
      </c>
      <c r="DTP1" t="s">
        <v>4200</v>
      </c>
      <c r="DTQ1" t="s">
        <v>4201</v>
      </c>
      <c r="DTR1" t="s">
        <v>4202</v>
      </c>
      <c r="DTS1" t="s">
        <v>4203</v>
      </c>
      <c r="DTT1" t="s">
        <v>4204</v>
      </c>
      <c r="DTU1" t="s">
        <v>4205</v>
      </c>
      <c r="DTV1" t="s">
        <v>4206</v>
      </c>
      <c r="DTW1" t="s">
        <v>4207</v>
      </c>
      <c r="DTX1" t="s">
        <v>4208</v>
      </c>
      <c r="DTY1" t="s">
        <v>4209</v>
      </c>
      <c r="DTZ1" t="s">
        <v>4210</v>
      </c>
      <c r="DUA1" t="s">
        <v>4211</v>
      </c>
      <c r="DUB1" t="s">
        <v>4212</v>
      </c>
      <c r="DUC1" t="s">
        <v>4213</v>
      </c>
      <c r="DUD1" t="s">
        <v>4214</v>
      </c>
      <c r="DUE1" t="s">
        <v>4215</v>
      </c>
      <c r="DUF1" t="s">
        <v>4216</v>
      </c>
      <c r="DUG1" t="s">
        <v>4217</v>
      </c>
      <c r="DUH1" t="s">
        <v>4218</v>
      </c>
      <c r="DUI1" t="s">
        <v>4219</v>
      </c>
      <c r="DUJ1" t="s">
        <v>4220</v>
      </c>
      <c r="DUK1" t="s">
        <v>4221</v>
      </c>
      <c r="DUL1" t="s">
        <v>4222</v>
      </c>
      <c r="DUM1" t="s">
        <v>4223</v>
      </c>
      <c r="DUN1" t="s">
        <v>4224</v>
      </c>
      <c r="DUO1" t="s">
        <v>4225</v>
      </c>
      <c r="DUP1" t="s">
        <v>4226</v>
      </c>
      <c r="DUQ1" t="s">
        <v>4227</v>
      </c>
      <c r="DUR1" t="s">
        <v>4228</v>
      </c>
      <c r="DUS1" t="s">
        <v>4229</v>
      </c>
      <c r="DUT1" t="s">
        <v>4230</v>
      </c>
      <c r="DUU1" t="s">
        <v>4231</v>
      </c>
      <c r="DUV1" t="s">
        <v>4232</v>
      </c>
      <c r="DUW1" t="s">
        <v>4233</v>
      </c>
      <c r="DUX1" t="s">
        <v>4234</v>
      </c>
      <c r="DUY1" t="s">
        <v>4235</v>
      </c>
      <c r="DUZ1" t="s">
        <v>4236</v>
      </c>
      <c r="DVA1" t="s">
        <v>4237</v>
      </c>
      <c r="DVB1" t="s">
        <v>4238</v>
      </c>
      <c r="DVC1" t="s">
        <v>4239</v>
      </c>
      <c r="DVD1" t="s">
        <v>4240</v>
      </c>
      <c r="DVE1" t="s">
        <v>4241</v>
      </c>
      <c r="DVF1" t="s">
        <v>4242</v>
      </c>
      <c r="DVG1" t="s">
        <v>4243</v>
      </c>
      <c r="DVH1" t="s">
        <v>4244</v>
      </c>
      <c r="DVI1" t="s">
        <v>4245</v>
      </c>
      <c r="DVJ1" t="s">
        <v>4246</v>
      </c>
      <c r="DVK1" t="s">
        <v>4247</v>
      </c>
      <c r="DVL1" t="s">
        <v>4248</v>
      </c>
      <c r="DVM1" t="s">
        <v>4249</v>
      </c>
      <c r="DVN1" t="s">
        <v>4250</v>
      </c>
      <c r="DVO1" t="s">
        <v>4251</v>
      </c>
      <c r="DVP1" t="s">
        <v>4252</v>
      </c>
      <c r="DVQ1" t="s">
        <v>4253</v>
      </c>
      <c r="DVR1" t="s">
        <v>4254</v>
      </c>
      <c r="DVS1" t="s">
        <v>4255</v>
      </c>
      <c r="DVT1" t="s">
        <v>4256</v>
      </c>
      <c r="DVU1" t="s">
        <v>4257</v>
      </c>
      <c r="DVV1" t="s">
        <v>4258</v>
      </c>
      <c r="DVW1" t="s">
        <v>4259</v>
      </c>
      <c r="DVX1" t="s">
        <v>4260</v>
      </c>
      <c r="DVY1" t="s">
        <v>4261</v>
      </c>
      <c r="DVZ1" t="s">
        <v>4262</v>
      </c>
      <c r="DWA1" t="s">
        <v>4263</v>
      </c>
      <c r="DWB1" t="s">
        <v>4264</v>
      </c>
      <c r="DWC1" t="s">
        <v>4265</v>
      </c>
      <c r="DWD1" t="s">
        <v>4266</v>
      </c>
      <c r="DWE1" t="s">
        <v>4267</v>
      </c>
      <c r="DWF1" t="s">
        <v>4268</v>
      </c>
      <c r="DWG1" t="s">
        <v>4269</v>
      </c>
      <c r="DWH1" t="s">
        <v>4270</v>
      </c>
      <c r="DWI1" t="s">
        <v>4271</v>
      </c>
      <c r="DWJ1" t="s">
        <v>4272</v>
      </c>
      <c r="DWK1" t="s">
        <v>4273</v>
      </c>
      <c r="DWL1" t="s">
        <v>4274</v>
      </c>
      <c r="DWM1" t="s">
        <v>4275</v>
      </c>
      <c r="DWN1" t="s">
        <v>4276</v>
      </c>
      <c r="DWO1" t="s">
        <v>4277</v>
      </c>
      <c r="DWP1" t="s">
        <v>4278</v>
      </c>
      <c r="DWQ1" t="s">
        <v>4279</v>
      </c>
      <c r="DWR1" t="s">
        <v>4280</v>
      </c>
      <c r="DWS1" t="s">
        <v>4281</v>
      </c>
      <c r="DWT1" t="s">
        <v>4282</v>
      </c>
      <c r="DWU1" t="s">
        <v>4283</v>
      </c>
      <c r="DWV1" t="s">
        <v>4284</v>
      </c>
      <c r="DWW1" t="s">
        <v>4285</v>
      </c>
      <c r="DWX1" t="s">
        <v>4286</v>
      </c>
      <c r="DWY1" t="s">
        <v>4287</v>
      </c>
      <c r="DWZ1" t="s">
        <v>4288</v>
      </c>
      <c r="DXA1" t="s">
        <v>4289</v>
      </c>
      <c r="DXB1" t="s">
        <v>4290</v>
      </c>
      <c r="DXC1" t="s">
        <v>4291</v>
      </c>
      <c r="DXD1" t="s">
        <v>4292</v>
      </c>
      <c r="DXE1" t="s">
        <v>4293</v>
      </c>
      <c r="DXF1" t="s">
        <v>4294</v>
      </c>
      <c r="DXG1" t="s">
        <v>4295</v>
      </c>
      <c r="DXH1" t="s">
        <v>4296</v>
      </c>
      <c r="DXI1" t="s">
        <v>4297</v>
      </c>
      <c r="DXJ1" t="s">
        <v>4298</v>
      </c>
      <c r="DXK1" t="s">
        <v>4299</v>
      </c>
      <c r="DXL1" t="s">
        <v>4300</v>
      </c>
      <c r="DXM1" t="s">
        <v>4301</v>
      </c>
      <c r="DXN1" t="s">
        <v>4302</v>
      </c>
      <c r="DXO1" t="s">
        <v>4303</v>
      </c>
      <c r="DXP1" t="s">
        <v>4304</v>
      </c>
      <c r="DXQ1" t="s">
        <v>4305</v>
      </c>
      <c r="DXR1" t="s">
        <v>4306</v>
      </c>
      <c r="DXS1" t="s">
        <v>4307</v>
      </c>
      <c r="DXT1" t="s">
        <v>4308</v>
      </c>
      <c r="DXU1" t="s">
        <v>4309</v>
      </c>
      <c r="DXV1" t="s">
        <v>4310</v>
      </c>
      <c r="DXW1" t="s">
        <v>4311</v>
      </c>
      <c r="DXX1" t="s">
        <v>4312</v>
      </c>
      <c r="DXY1" t="s">
        <v>4313</v>
      </c>
      <c r="DXZ1" t="s">
        <v>4314</v>
      </c>
      <c r="DYA1" t="s">
        <v>4315</v>
      </c>
      <c r="DYB1" t="s">
        <v>4316</v>
      </c>
      <c r="DYC1" t="s">
        <v>4317</v>
      </c>
      <c r="DYD1" t="s">
        <v>4318</v>
      </c>
      <c r="DYE1" t="s">
        <v>4319</v>
      </c>
      <c r="DYF1" t="s">
        <v>4320</v>
      </c>
      <c r="DYG1" t="s">
        <v>4321</v>
      </c>
      <c r="DYH1" t="s">
        <v>4322</v>
      </c>
      <c r="DYI1" t="s">
        <v>4323</v>
      </c>
      <c r="DYJ1" t="s">
        <v>4324</v>
      </c>
      <c r="DYK1" t="s">
        <v>4325</v>
      </c>
      <c r="DYL1" t="s">
        <v>4326</v>
      </c>
      <c r="DYM1" t="s">
        <v>4327</v>
      </c>
      <c r="DYN1" t="s">
        <v>4328</v>
      </c>
      <c r="DYO1" t="s">
        <v>4329</v>
      </c>
      <c r="DYP1" t="s">
        <v>4330</v>
      </c>
      <c r="DYQ1" t="s">
        <v>4331</v>
      </c>
      <c r="DYR1" t="s">
        <v>4332</v>
      </c>
      <c r="DYS1" t="s">
        <v>4333</v>
      </c>
      <c r="DYT1" t="s">
        <v>4334</v>
      </c>
      <c r="DYU1" t="s">
        <v>4335</v>
      </c>
      <c r="DYV1" t="s">
        <v>4336</v>
      </c>
      <c r="DYW1" t="s">
        <v>4337</v>
      </c>
      <c r="DYX1" t="s">
        <v>4338</v>
      </c>
      <c r="DYY1" t="s">
        <v>4339</v>
      </c>
      <c r="DYZ1" t="s">
        <v>4340</v>
      </c>
      <c r="DZA1" t="s">
        <v>4341</v>
      </c>
      <c r="DZB1" t="s">
        <v>4342</v>
      </c>
      <c r="DZC1" t="s">
        <v>4343</v>
      </c>
      <c r="DZD1" t="s">
        <v>4344</v>
      </c>
      <c r="DZE1" t="s">
        <v>4345</v>
      </c>
      <c r="DZF1" t="s">
        <v>4346</v>
      </c>
      <c r="DZG1" t="s">
        <v>4347</v>
      </c>
      <c r="DZH1" t="s">
        <v>4348</v>
      </c>
      <c r="DZI1" t="s">
        <v>4349</v>
      </c>
      <c r="DZJ1" t="s">
        <v>4350</v>
      </c>
      <c r="DZK1" t="s">
        <v>4351</v>
      </c>
      <c r="DZL1" t="s">
        <v>4352</v>
      </c>
      <c r="DZM1" t="s">
        <v>4353</v>
      </c>
      <c r="DZN1" t="s">
        <v>4354</v>
      </c>
      <c r="DZO1" t="s">
        <v>4355</v>
      </c>
      <c r="DZP1" t="s">
        <v>4356</v>
      </c>
      <c r="DZQ1" t="s">
        <v>4357</v>
      </c>
      <c r="DZR1" t="s">
        <v>4358</v>
      </c>
      <c r="DZS1" t="s">
        <v>4359</v>
      </c>
      <c r="DZT1" t="s">
        <v>4360</v>
      </c>
      <c r="DZU1" t="s">
        <v>4361</v>
      </c>
      <c r="DZV1" t="s">
        <v>4362</v>
      </c>
      <c r="DZW1" t="s">
        <v>4363</v>
      </c>
      <c r="DZX1" t="s">
        <v>4364</v>
      </c>
      <c r="DZY1" t="s">
        <v>4365</v>
      </c>
      <c r="DZZ1" t="s">
        <v>4366</v>
      </c>
      <c r="EAA1" t="s">
        <v>4367</v>
      </c>
      <c r="EAB1" t="s">
        <v>4368</v>
      </c>
      <c r="EAC1" t="s">
        <v>4369</v>
      </c>
      <c r="EAD1" t="s">
        <v>4370</v>
      </c>
      <c r="EAE1" t="s">
        <v>4371</v>
      </c>
      <c r="EAF1" t="s">
        <v>4372</v>
      </c>
      <c r="EAG1" t="s">
        <v>4373</v>
      </c>
      <c r="EAH1" t="s">
        <v>4374</v>
      </c>
      <c r="EAI1" t="s">
        <v>4375</v>
      </c>
      <c r="EAJ1" t="s">
        <v>4376</v>
      </c>
      <c r="EAK1" t="s">
        <v>4377</v>
      </c>
      <c r="EAL1" t="s">
        <v>4378</v>
      </c>
      <c r="EAM1" t="s">
        <v>4379</v>
      </c>
      <c r="EAN1" t="s">
        <v>4380</v>
      </c>
      <c r="EAO1" t="s">
        <v>4381</v>
      </c>
      <c r="EAP1" t="s">
        <v>4382</v>
      </c>
      <c r="EAQ1" t="s">
        <v>4383</v>
      </c>
      <c r="EAR1" t="s">
        <v>4384</v>
      </c>
      <c r="EAS1" t="s">
        <v>4385</v>
      </c>
      <c r="EAT1" t="s">
        <v>4386</v>
      </c>
      <c r="EAU1" t="s">
        <v>4387</v>
      </c>
      <c r="EAV1" t="s">
        <v>4388</v>
      </c>
      <c r="EAW1" t="s">
        <v>4389</v>
      </c>
      <c r="EAX1" t="s">
        <v>4390</v>
      </c>
      <c r="EAY1" t="s">
        <v>4391</v>
      </c>
      <c r="EAZ1" t="s">
        <v>4392</v>
      </c>
      <c r="EBA1" t="s">
        <v>4393</v>
      </c>
      <c r="EBB1" t="s">
        <v>4394</v>
      </c>
      <c r="EBC1" t="s">
        <v>4395</v>
      </c>
      <c r="EBD1" t="s">
        <v>4396</v>
      </c>
      <c r="EBE1" t="s">
        <v>4397</v>
      </c>
      <c r="EBF1" t="s">
        <v>4398</v>
      </c>
      <c r="EBG1" t="s">
        <v>4399</v>
      </c>
      <c r="EBH1" t="s">
        <v>4400</v>
      </c>
      <c r="EBI1" t="s">
        <v>4401</v>
      </c>
      <c r="EBJ1" t="s">
        <v>4402</v>
      </c>
      <c r="EBK1" t="s">
        <v>4403</v>
      </c>
      <c r="EBL1" t="s">
        <v>4404</v>
      </c>
      <c r="EBM1" t="s">
        <v>4405</v>
      </c>
      <c r="EBN1" t="s">
        <v>4406</v>
      </c>
      <c r="EBO1" t="s">
        <v>4407</v>
      </c>
      <c r="EBP1" t="s">
        <v>4408</v>
      </c>
      <c r="EBQ1" t="s">
        <v>4409</v>
      </c>
      <c r="EBR1" t="s">
        <v>4410</v>
      </c>
      <c r="EBS1" t="s">
        <v>4411</v>
      </c>
      <c r="EBT1" t="s">
        <v>4412</v>
      </c>
      <c r="EBU1" t="s">
        <v>4413</v>
      </c>
      <c r="EBV1" t="s">
        <v>4414</v>
      </c>
      <c r="EBW1" t="s">
        <v>4415</v>
      </c>
      <c r="EBX1" t="s">
        <v>4416</v>
      </c>
      <c r="EBY1" t="s">
        <v>4417</v>
      </c>
      <c r="EBZ1" t="s">
        <v>4418</v>
      </c>
      <c r="ECA1" t="s">
        <v>4419</v>
      </c>
      <c r="ECB1" t="s">
        <v>4420</v>
      </c>
      <c r="ECC1" t="s">
        <v>4421</v>
      </c>
      <c r="ECD1" t="s">
        <v>4422</v>
      </c>
      <c r="ECE1" t="s">
        <v>4423</v>
      </c>
      <c r="ECF1" t="s">
        <v>4424</v>
      </c>
      <c r="ECG1" t="s">
        <v>4425</v>
      </c>
      <c r="ECH1" t="s">
        <v>4426</v>
      </c>
      <c r="ECI1" t="s">
        <v>4427</v>
      </c>
      <c r="ECJ1" t="s">
        <v>4428</v>
      </c>
      <c r="ECK1" t="s">
        <v>4429</v>
      </c>
      <c r="ECL1" t="s">
        <v>4430</v>
      </c>
      <c r="ECM1" t="s">
        <v>4431</v>
      </c>
      <c r="ECN1" t="s">
        <v>4432</v>
      </c>
      <c r="ECO1" t="s">
        <v>4433</v>
      </c>
      <c r="ECP1" t="s">
        <v>4434</v>
      </c>
      <c r="ECQ1" t="s">
        <v>4435</v>
      </c>
      <c r="ECR1" t="s">
        <v>4436</v>
      </c>
      <c r="ECS1" t="s">
        <v>4437</v>
      </c>
      <c r="ECT1" t="s">
        <v>4438</v>
      </c>
      <c r="ECU1" t="s">
        <v>4439</v>
      </c>
      <c r="ECV1" t="s">
        <v>4440</v>
      </c>
      <c r="ECW1" t="s">
        <v>4441</v>
      </c>
      <c r="ECX1" t="s">
        <v>4442</v>
      </c>
      <c r="ECY1" t="s">
        <v>4443</v>
      </c>
      <c r="ECZ1" t="s">
        <v>4444</v>
      </c>
      <c r="EDA1" t="s">
        <v>4445</v>
      </c>
      <c r="EDB1" t="s">
        <v>4446</v>
      </c>
      <c r="EDC1" t="s">
        <v>4447</v>
      </c>
      <c r="EDD1" t="s">
        <v>4448</v>
      </c>
      <c r="EDE1" t="s">
        <v>4449</v>
      </c>
      <c r="EDF1" t="s">
        <v>4450</v>
      </c>
      <c r="EDG1" t="s">
        <v>4451</v>
      </c>
      <c r="EDH1" t="s">
        <v>4452</v>
      </c>
      <c r="EDI1" t="s">
        <v>4453</v>
      </c>
      <c r="EDJ1" t="s">
        <v>4454</v>
      </c>
      <c r="EDK1" t="s">
        <v>4455</v>
      </c>
      <c r="EDL1" t="s">
        <v>4456</v>
      </c>
      <c r="EDM1" t="s">
        <v>4457</v>
      </c>
      <c r="EDN1" t="s">
        <v>4458</v>
      </c>
      <c r="EDO1" t="s">
        <v>4459</v>
      </c>
      <c r="EDP1" t="s">
        <v>4460</v>
      </c>
      <c r="EDQ1" t="s">
        <v>4461</v>
      </c>
      <c r="EDR1" t="s">
        <v>4462</v>
      </c>
      <c r="EDS1" t="s">
        <v>4463</v>
      </c>
      <c r="EDT1" t="s">
        <v>4464</v>
      </c>
      <c r="EDU1" t="s">
        <v>4465</v>
      </c>
      <c r="EDV1" t="s">
        <v>4466</v>
      </c>
      <c r="EDW1" t="s">
        <v>4467</v>
      </c>
      <c r="EDX1" t="s">
        <v>4468</v>
      </c>
      <c r="EDY1" t="s">
        <v>4469</v>
      </c>
      <c r="EDZ1" t="s">
        <v>4470</v>
      </c>
      <c r="EEA1" t="s">
        <v>4471</v>
      </c>
      <c r="EEB1" t="s">
        <v>4472</v>
      </c>
      <c r="EEC1" t="s">
        <v>4473</v>
      </c>
      <c r="EED1" t="s">
        <v>4474</v>
      </c>
      <c r="EEE1" t="s">
        <v>4475</v>
      </c>
      <c r="EEF1" t="s">
        <v>4476</v>
      </c>
      <c r="EEG1" t="s">
        <v>4477</v>
      </c>
      <c r="EEH1" t="s">
        <v>4478</v>
      </c>
      <c r="EEI1" t="s">
        <v>4479</v>
      </c>
      <c r="EEJ1" t="s">
        <v>4480</v>
      </c>
      <c r="EEK1" t="s">
        <v>4481</v>
      </c>
      <c r="EEL1" t="s">
        <v>4482</v>
      </c>
      <c r="EEM1" t="s">
        <v>4483</v>
      </c>
      <c r="EEN1" t="s">
        <v>4484</v>
      </c>
      <c r="EEO1" t="s">
        <v>4485</v>
      </c>
      <c r="EEP1" t="s">
        <v>4486</v>
      </c>
      <c r="EEQ1" t="s">
        <v>4487</v>
      </c>
      <c r="EER1" t="s">
        <v>4488</v>
      </c>
      <c r="EES1" t="s">
        <v>4489</v>
      </c>
      <c r="EET1" t="s">
        <v>4490</v>
      </c>
      <c r="EEU1" t="s">
        <v>4491</v>
      </c>
      <c r="EEV1" t="s">
        <v>4492</v>
      </c>
      <c r="EEW1" t="s">
        <v>4493</v>
      </c>
      <c r="EEX1" t="s">
        <v>4494</v>
      </c>
      <c r="EEY1" t="s">
        <v>4495</v>
      </c>
      <c r="EEZ1" t="s">
        <v>4496</v>
      </c>
      <c r="EFA1" t="s">
        <v>4497</v>
      </c>
      <c r="EFB1" t="s">
        <v>4498</v>
      </c>
      <c r="EFC1" t="s">
        <v>4499</v>
      </c>
      <c r="EFD1" t="s">
        <v>4500</v>
      </c>
      <c r="EFE1" t="s">
        <v>4501</v>
      </c>
      <c r="EFF1" t="s">
        <v>4502</v>
      </c>
      <c r="EFG1" t="s">
        <v>4503</v>
      </c>
      <c r="EFH1" t="s">
        <v>4504</v>
      </c>
      <c r="EFI1" t="s">
        <v>4505</v>
      </c>
      <c r="EFJ1" t="s">
        <v>4506</v>
      </c>
      <c r="EFK1" t="s">
        <v>4507</v>
      </c>
      <c r="EFL1" t="s">
        <v>4508</v>
      </c>
      <c r="EFM1" t="s">
        <v>4509</v>
      </c>
      <c r="EFN1" t="s">
        <v>4510</v>
      </c>
      <c r="EFO1" t="s">
        <v>4511</v>
      </c>
      <c r="EFP1" t="s">
        <v>4512</v>
      </c>
      <c r="EFQ1" t="s">
        <v>4513</v>
      </c>
      <c r="EFR1" t="s">
        <v>4514</v>
      </c>
      <c r="EFS1" t="s">
        <v>4515</v>
      </c>
      <c r="EFT1" t="s">
        <v>4516</v>
      </c>
      <c r="EFU1" t="s">
        <v>4517</v>
      </c>
      <c r="EFV1" t="s">
        <v>4518</v>
      </c>
      <c r="EFW1" t="s">
        <v>4519</v>
      </c>
      <c r="EFX1" t="s">
        <v>4520</v>
      </c>
      <c r="EFY1" t="s">
        <v>4521</v>
      </c>
      <c r="EFZ1" t="s">
        <v>4522</v>
      </c>
      <c r="EGA1" t="s">
        <v>4523</v>
      </c>
      <c r="EGB1" t="s">
        <v>4524</v>
      </c>
      <c r="EGC1" t="s">
        <v>4525</v>
      </c>
      <c r="EGD1" t="s">
        <v>4526</v>
      </c>
      <c r="EGE1" t="s">
        <v>4527</v>
      </c>
      <c r="EGF1" t="s">
        <v>4528</v>
      </c>
      <c r="EGG1" t="s">
        <v>4529</v>
      </c>
      <c r="EGH1" t="s">
        <v>4530</v>
      </c>
      <c r="EGI1" t="s">
        <v>4531</v>
      </c>
      <c r="EGJ1" t="s">
        <v>4532</v>
      </c>
      <c r="EGK1" t="s">
        <v>4533</v>
      </c>
      <c r="EGL1" t="s">
        <v>4534</v>
      </c>
      <c r="EGM1" t="s">
        <v>4535</v>
      </c>
      <c r="EGN1" t="s">
        <v>4536</v>
      </c>
      <c r="EGO1" t="s">
        <v>4537</v>
      </c>
      <c r="EGP1" t="s">
        <v>4538</v>
      </c>
      <c r="EGQ1" t="s">
        <v>4539</v>
      </c>
      <c r="EGR1" t="s">
        <v>4540</v>
      </c>
      <c r="EGS1" t="s">
        <v>4541</v>
      </c>
      <c r="EGT1" t="s">
        <v>4542</v>
      </c>
      <c r="EGU1" t="s">
        <v>4543</v>
      </c>
      <c r="EGV1" t="s">
        <v>4544</v>
      </c>
      <c r="EGW1" t="s">
        <v>4545</v>
      </c>
      <c r="EGX1" t="s">
        <v>4546</v>
      </c>
      <c r="EGY1" t="s">
        <v>4547</v>
      </c>
      <c r="EGZ1" t="s">
        <v>4548</v>
      </c>
      <c r="EHA1" t="s">
        <v>4549</v>
      </c>
      <c r="EHB1" t="s">
        <v>4550</v>
      </c>
      <c r="EHC1" t="s">
        <v>4551</v>
      </c>
      <c r="EHD1" t="s">
        <v>4552</v>
      </c>
      <c r="EHE1" t="s">
        <v>4553</v>
      </c>
      <c r="EHF1" t="s">
        <v>4554</v>
      </c>
      <c r="EHG1" t="s">
        <v>4555</v>
      </c>
      <c r="EHH1" t="s">
        <v>4556</v>
      </c>
      <c r="EHI1" t="s">
        <v>4557</v>
      </c>
      <c r="EHJ1" t="s">
        <v>4558</v>
      </c>
      <c r="EHK1" t="s">
        <v>4559</v>
      </c>
      <c r="EHL1" t="s">
        <v>4560</v>
      </c>
      <c r="EHM1" t="s">
        <v>4561</v>
      </c>
      <c r="EHN1" t="s">
        <v>4562</v>
      </c>
      <c r="EHO1" t="s">
        <v>4563</v>
      </c>
      <c r="EHP1" t="s">
        <v>4564</v>
      </c>
      <c r="EHQ1" t="s">
        <v>4565</v>
      </c>
      <c r="EHR1" t="s">
        <v>4566</v>
      </c>
      <c r="EHS1" t="s">
        <v>4567</v>
      </c>
      <c r="EHT1" t="s">
        <v>4568</v>
      </c>
      <c r="EHU1" t="s">
        <v>4569</v>
      </c>
      <c r="EHV1" t="s">
        <v>4570</v>
      </c>
      <c r="EHW1" t="s">
        <v>4571</v>
      </c>
      <c r="EHX1" t="s">
        <v>4572</v>
      </c>
      <c r="EHY1" t="s">
        <v>4573</v>
      </c>
      <c r="EHZ1" t="s">
        <v>4574</v>
      </c>
      <c r="EIA1" t="s">
        <v>4575</v>
      </c>
      <c r="EIB1" t="s">
        <v>4576</v>
      </c>
      <c r="EIC1" t="s">
        <v>4577</v>
      </c>
      <c r="EID1" t="s">
        <v>4578</v>
      </c>
      <c r="EIE1" t="s">
        <v>4579</v>
      </c>
      <c r="EIF1" t="s">
        <v>4580</v>
      </c>
      <c r="EIG1" t="s">
        <v>4581</v>
      </c>
      <c r="EIH1" t="s">
        <v>4582</v>
      </c>
      <c r="EII1" t="s">
        <v>4583</v>
      </c>
      <c r="EIJ1" t="s">
        <v>4584</v>
      </c>
      <c r="EIK1" t="s">
        <v>4585</v>
      </c>
      <c r="EIL1" t="s">
        <v>4586</v>
      </c>
      <c r="EIM1" t="s">
        <v>4587</v>
      </c>
      <c r="EIN1" t="s">
        <v>4588</v>
      </c>
      <c r="EIO1" t="s">
        <v>4589</v>
      </c>
      <c r="EIP1" t="s">
        <v>4590</v>
      </c>
      <c r="EIQ1" t="s">
        <v>4591</v>
      </c>
      <c r="EIR1" t="s">
        <v>4592</v>
      </c>
      <c r="EIS1" t="s">
        <v>4593</v>
      </c>
      <c r="EIT1" t="s">
        <v>4594</v>
      </c>
      <c r="EIU1" t="s">
        <v>4595</v>
      </c>
      <c r="EIV1" t="s">
        <v>4596</v>
      </c>
      <c r="EIW1" t="s">
        <v>4597</v>
      </c>
      <c r="EIX1" t="s">
        <v>4598</v>
      </c>
      <c r="EIY1" t="s">
        <v>4599</v>
      </c>
      <c r="EIZ1" t="s">
        <v>4600</v>
      </c>
      <c r="EJA1" t="s">
        <v>4601</v>
      </c>
      <c r="EJB1" t="s">
        <v>4602</v>
      </c>
      <c r="EJC1" t="s">
        <v>4603</v>
      </c>
      <c r="EJD1" t="s">
        <v>4604</v>
      </c>
      <c r="EJE1" t="s">
        <v>4605</v>
      </c>
      <c r="EJF1" t="s">
        <v>4606</v>
      </c>
      <c r="EJG1" t="s">
        <v>4607</v>
      </c>
      <c r="EJH1" t="s">
        <v>4608</v>
      </c>
      <c r="EJI1" t="s">
        <v>4609</v>
      </c>
      <c r="EJJ1" t="s">
        <v>4610</v>
      </c>
      <c r="EJK1" t="s">
        <v>4611</v>
      </c>
      <c r="EJL1" t="s">
        <v>4612</v>
      </c>
      <c r="EJM1" t="s">
        <v>4613</v>
      </c>
      <c r="EJN1" t="s">
        <v>4614</v>
      </c>
      <c r="EJO1" t="s">
        <v>4615</v>
      </c>
      <c r="EJP1" t="s">
        <v>4616</v>
      </c>
      <c r="EJQ1" t="s">
        <v>4617</v>
      </c>
      <c r="EJR1" t="s">
        <v>4618</v>
      </c>
      <c r="EJS1" t="s">
        <v>4619</v>
      </c>
      <c r="EJT1" t="s">
        <v>4620</v>
      </c>
      <c r="EJU1" t="s">
        <v>4621</v>
      </c>
      <c r="EJV1" t="s">
        <v>4622</v>
      </c>
      <c r="EJW1" t="s">
        <v>4623</v>
      </c>
      <c r="EJX1" t="s">
        <v>4624</v>
      </c>
      <c r="EJY1" t="s">
        <v>4625</v>
      </c>
      <c r="EJZ1" t="s">
        <v>4626</v>
      </c>
      <c r="EKA1" t="s">
        <v>4627</v>
      </c>
      <c r="EKB1" t="s">
        <v>4628</v>
      </c>
      <c r="EKC1" t="s">
        <v>4629</v>
      </c>
      <c r="EKD1" t="s">
        <v>4630</v>
      </c>
      <c r="EKE1" t="s">
        <v>4631</v>
      </c>
      <c r="EKF1" t="s">
        <v>4632</v>
      </c>
      <c r="EKG1" t="s">
        <v>4633</v>
      </c>
      <c r="EKH1" t="s">
        <v>4634</v>
      </c>
      <c r="EKI1" t="s">
        <v>4635</v>
      </c>
      <c r="EKJ1" t="s">
        <v>4636</v>
      </c>
      <c r="EKK1" t="s">
        <v>4637</v>
      </c>
      <c r="EKL1" t="s">
        <v>4638</v>
      </c>
      <c r="EKM1" t="s">
        <v>4639</v>
      </c>
      <c r="EKN1" t="s">
        <v>4640</v>
      </c>
      <c r="EKO1" t="s">
        <v>4641</v>
      </c>
      <c r="EKP1" t="s">
        <v>4642</v>
      </c>
      <c r="EKQ1" t="s">
        <v>4643</v>
      </c>
      <c r="EKR1" t="s">
        <v>4644</v>
      </c>
      <c r="EKS1" t="s">
        <v>4645</v>
      </c>
      <c r="EKT1" t="s">
        <v>4646</v>
      </c>
      <c r="EKU1" t="s">
        <v>4647</v>
      </c>
      <c r="EKV1" t="s">
        <v>4648</v>
      </c>
      <c r="EKW1" t="s">
        <v>4649</v>
      </c>
      <c r="EKX1" t="s">
        <v>4650</v>
      </c>
      <c r="EKY1" t="s">
        <v>4651</v>
      </c>
      <c r="EKZ1" t="s">
        <v>4652</v>
      </c>
      <c r="ELA1" t="s">
        <v>4653</v>
      </c>
      <c r="ELB1" t="s">
        <v>4654</v>
      </c>
      <c r="ELC1" t="s">
        <v>4655</v>
      </c>
      <c r="ELD1" t="s">
        <v>4656</v>
      </c>
      <c r="ELE1" t="s">
        <v>4657</v>
      </c>
      <c r="ELF1" t="s">
        <v>4658</v>
      </c>
      <c r="ELG1" t="s">
        <v>4659</v>
      </c>
      <c r="ELH1" t="s">
        <v>4660</v>
      </c>
      <c r="ELI1" t="s">
        <v>4661</v>
      </c>
      <c r="ELJ1" t="s">
        <v>4662</v>
      </c>
      <c r="ELK1" t="s">
        <v>4663</v>
      </c>
      <c r="ELL1" t="s">
        <v>4664</v>
      </c>
      <c r="ELM1" t="s">
        <v>4665</v>
      </c>
      <c r="ELN1" t="s">
        <v>4666</v>
      </c>
      <c r="ELO1" t="s">
        <v>4667</v>
      </c>
      <c r="ELP1" t="s">
        <v>4668</v>
      </c>
      <c r="ELQ1" t="s">
        <v>4669</v>
      </c>
      <c r="ELR1" t="s">
        <v>4670</v>
      </c>
      <c r="ELS1" t="s">
        <v>4671</v>
      </c>
      <c r="ELT1" t="s">
        <v>4672</v>
      </c>
      <c r="ELU1" t="s">
        <v>4673</v>
      </c>
      <c r="ELV1" t="s">
        <v>4674</v>
      </c>
      <c r="ELW1" t="s">
        <v>4675</v>
      </c>
      <c r="ELX1" t="s">
        <v>4676</v>
      </c>
      <c r="ELY1" t="s">
        <v>4677</v>
      </c>
      <c r="ELZ1" t="s">
        <v>4678</v>
      </c>
      <c r="EMA1" t="s">
        <v>4679</v>
      </c>
      <c r="EMB1" t="s">
        <v>4680</v>
      </c>
      <c r="EMC1" t="s">
        <v>4681</v>
      </c>
      <c r="EMD1" t="s">
        <v>4682</v>
      </c>
      <c r="EME1" t="s">
        <v>4683</v>
      </c>
      <c r="EMF1" t="s">
        <v>4684</v>
      </c>
      <c r="EMG1" t="s">
        <v>4685</v>
      </c>
      <c r="EMH1" t="s">
        <v>4686</v>
      </c>
      <c r="EMI1" t="s">
        <v>4687</v>
      </c>
      <c r="EMJ1" t="s">
        <v>4688</v>
      </c>
      <c r="EMK1" t="s">
        <v>4689</v>
      </c>
      <c r="EML1" t="s">
        <v>4690</v>
      </c>
      <c r="EMM1" t="s">
        <v>4691</v>
      </c>
      <c r="EMN1" t="s">
        <v>4692</v>
      </c>
      <c r="EMO1" t="s">
        <v>4693</v>
      </c>
      <c r="EMP1" t="s">
        <v>4694</v>
      </c>
      <c r="EMQ1" t="s">
        <v>4695</v>
      </c>
      <c r="EMR1" t="s">
        <v>4696</v>
      </c>
      <c r="EMS1" t="s">
        <v>4697</v>
      </c>
      <c r="EMT1" t="s">
        <v>4698</v>
      </c>
      <c r="EMU1" t="s">
        <v>4699</v>
      </c>
      <c r="EMV1" t="s">
        <v>4700</v>
      </c>
      <c r="EMW1" t="s">
        <v>4701</v>
      </c>
      <c r="EMX1" t="s">
        <v>4702</v>
      </c>
      <c r="EMY1" t="s">
        <v>4703</v>
      </c>
      <c r="EMZ1" t="s">
        <v>4704</v>
      </c>
      <c r="ENA1" t="s">
        <v>4705</v>
      </c>
      <c r="ENB1" t="s">
        <v>4706</v>
      </c>
      <c r="ENC1" t="s">
        <v>4707</v>
      </c>
      <c r="END1" t="s">
        <v>4708</v>
      </c>
      <c r="ENE1" t="s">
        <v>4709</v>
      </c>
      <c r="ENF1" t="s">
        <v>4710</v>
      </c>
      <c r="ENG1" t="s">
        <v>4711</v>
      </c>
      <c r="ENH1" t="s">
        <v>4712</v>
      </c>
      <c r="ENI1" t="s">
        <v>4713</v>
      </c>
      <c r="ENJ1" t="s">
        <v>4714</v>
      </c>
      <c r="ENK1" t="s">
        <v>4715</v>
      </c>
      <c r="ENL1" t="s">
        <v>4716</v>
      </c>
      <c r="ENM1" t="s">
        <v>4717</v>
      </c>
      <c r="ENN1" t="s">
        <v>4718</v>
      </c>
      <c r="ENO1" t="s">
        <v>4719</v>
      </c>
      <c r="ENP1" t="s">
        <v>4720</v>
      </c>
      <c r="ENQ1" t="s">
        <v>4721</v>
      </c>
      <c r="ENR1" t="s">
        <v>4722</v>
      </c>
      <c r="ENS1" t="s">
        <v>4723</v>
      </c>
      <c r="ENT1" t="s">
        <v>4724</v>
      </c>
      <c r="ENU1" t="s">
        <v>4725</v>
      </c>
      <c r="ENV1" t="s">
        <v>4726</v>
      </c>
      <c r="ENW1" t="s">
        <v>4727</v>
      </c>
      <c r="ENX1" t="s">
        <v>4728</v>
      </c>
      <c r="ENY1" t="s">
        <v>4729</v>
      </c>
      <c r="ENZ1" t="s">
        <v>4730</v>
      </c>
      <c r="EOA1" t="s">
        <v>4731</v>
      </c>
      <c r="EOB1" t="s">
        <v>4732</v>
      </c>
      <c r="EOC1" t="s">
        <v>4733</v>
      </c>
      <c r="EOD1" t="s">
        <v>4734</v>
      </c>
      <c r="EOE1" t="s">
        <v>4735</v>
      </c>
      <c r="EOF1" t="s">
        <v>4736</v>
      </c>
      <c r="EOG1" t="s">
        <v>4737</v>
      </c>
      <c r="EOH1" t="s">
        <v>4738</v>
      </c>
      <c r="EOI1" t="s">
        <v>4739</v>
      </c>
      <c r="EOJ1" t="s">
        <v>4740</v>
      </c>
      <c r="EOK1" t="s">
        <v>4741</v>
      </c>
      <c r="EOL1" t="s">
        <v>4742</v>
      </c>
      <c r="EOM1" t="s">
        <v>4743</v>
      </c>
      <c r="EON1" t="s">
        <v>4744</v>
      </c>
      <c r="EOO1" t="s">
        <v>4745</v>
      </c>
      <c r="EOP1" t="s">
        <v>4746</v>
      </c>
      <c r="EOQ1" t="s">
        <v>4747</v>
      </c>
      <c r="EOR1" t="s">
        <v>4748</v>
      </c>
      <c r="EOS1" t="s">
        <v>4749</v>
      </c>
      <c r="EOT1" t="s">
        <v>4750</v>
      </c>
      <c r="EOU1" t="s">
        <v>4751</v>
      </c>
      <c r="EOV1" t="s">
        <v>4752</v>
      </c>
      <c r="EOW1" t="s">
        <v>4753</v>
      </c>
      <c r="EOX1" t="s">
        <v>4754</v>
      </c>
      <c r="EOY1" t="s">
        <v>4755</v>
      </c>
      <c r="EOZ1" t="s">
        <v>4756</v>
      </c>
      <c r="EPA1" t="s">
        <v>4757</v>
      </c>
      <c r="EPB1" t="s">
        <v>4758</v>
      </c>
      <c r="EPC1" t="s">
        <v>4759</v>
      </c>
      <c r="EPD1" t="s">
        <v>4760</v>
      </c>
      <c r="EPE1" t="s">
        <v>4761</v>
      </c>
      <c r="EPF1" t="s">
        <v>4762</v>
      </c>
      <c r="EPG1" t="s">
        <v>4763</v>
      </c>
      <c r="EPH1" t="s">
        <v>4764</v>
      </c>
      <c r="EPI1" t="s">
        <v>4765</v>
      </c>
      <c r="EPJ1" t="s">
        <v>4766</v>
      </c>
      <c r="EPK1" t="s">
        <v>4767</v>
      </c>
      <c r="EPL1" t="s">
        <v>4768</v>
      </c>
      <c r="EPM1" t="s">
        <v>4769</v>
      </c>
      <c r="EPN1" t="s">
        <v>4770</v>
      </c>
      <c r="EPO1" t="s">
        <v>4771</v>
      </c>
      <c r="EPP1" t="s">
        <v>4772</v>
      </c>
      <c r="EPQ1" t="s">
        <v>4773</v>
      </c>
      <c r="EPR1" t="s">
        <v>4774</v>
      </c>
      <c r="EPS1" t="s">
        <v>4775</v>
      </c>
      <c r="EPT1" t="s">
        <v>4776</v>
      </c>
      <c r="EPU1" t="s">
        <v>4777</v>
      </c>
      <c r="EPV1" t="s">
        <v>4778</v>
      </c>
      <c r="EPW1" t="s">
        <v>4779</v>
      </c>
      <c r="EPX1" t="s">
        <v>4780</v>
      </c>
      <c r="EPY1" t="s">
        <v>4781</v>
      </c>
      <c r="EPZ1" t="s">
        <v>4782</v>
      </c>
      <c r="EQA1" t="s">
        <v>4783</v>
      </c>
      <c r="EQB1" t="s">
        <v>4784</v>
      </c>
      <c r="EQC1" t="s">
        <v>4785</v>
      </c>
      <c r="EQD1" t="s">
        <v>4786</v>
      </c>
      <c r="EQE1" t="s">
        <v>4787</v>
      </c>
      <c r="EQF1" t="s">
        <v>4788</v>
      </c>
      <c r="EQG1" t="s">
        <v>4789</v>
      </c>
      <c r="EQH1" t="s">
        <v>4790</v>
      </c>
      <c r="EQI1" t="s">
        <v>4791</v>
      </c>
      <c r="EQJ1" t="s">
        <v>4792</v>
      </c>
      <c r="EQK1" t="s">
        <v>4793</v>
      </c>
      <c r="EQL1" t="s">
        <v>4794</v>
      </c>
      <c r="EQM1" t="s">
        <v>4795</v>
      </c>
      <c r="EQN1" t="s">
        <v>4796</v>
      </c>
      <c r="EQO1" t="s">
        <v>4797</v>
      </c>
      <c r="EQP1" t="s">
        <v>4798</v>
      </c>
      <c r="EQQ1" t="s">
        <v>4799</v>
      </c>
      <c r="EQR1" t="s">
        <v>4800</v>
      </c>
      <c r="EQS1" t="s">
        <v>4801</v>
      </c>
      <c r="EQT1" t="s">
        <v>4802</v>
      </c>
      <c r="EQU1" t="s">
        <v>4803</v>
      </c>
      <c r="EQV1" t="s">
        <v>4804</v>
      </c>
      <c r="EQW1" t="s">
        <v>4805</v>
      </c>
      <c r="EQX1" t="s">
        <v>4806</v>
      </c>
      <c r="EQY1" t="s">
        <v>4807</v>
      </c>
      <c r="EQZ1" t="s">
        <v>4808</v>
      </c>
      <c r="ERA1" t="s">
        <v>4809</v>
      </c>
      <c r="ERB1" t="s">
        <v>4810</v>
      </c>
      <c r="ERC1" t="s">
        <v>4811</v>
      </c>
      <c r="ERD1" t="s">
        <v>4812</v>
      </c>
      <c r="ERE1" t="s">
        <v>4813</v>
      </c>
      <c r="ERF1" t="s">
        <v>4814</v>
      </c>
      <c r="ERG1" t="s">
        <v>4815</v>
      </c>
      <c r="ERH1" t="s">
        <v>4816</v>
      </c>
      <c r="ERI1" t="s">
        <v>4817</v>
      </c>
      <c r="ERJ1" t="s">
        <v>4818</v>
      </c>
      <c r="ERK1" t="s">
        <v>4819</v>
      </c>
      <c r="ERL1" t="s">
        <v>4820</v>
      </c>
      <c r="ERM1" t="s">
        <v>4821</v>
      </c>
      <c r="ERN1" t="s">
        <v>4822</v>
      </c>
      <c r="ERO1" t="s">
        <v>4823</v>
      </c>
      <c r="ERP1" t="s">
        <v>4824</v>
      </c>
      <c r="ERQ1" t="s">
        <v>4825</v>
      </c>
      <c r="ERR1" t="s">
        <v>4826</v>
      </c>
      <c r="ERS1" t="s">
        <v>4827</v>
      </c>
      <c r="ERT1" t="s">
        <v>4828</v>
      </c>
      <c r="ERU1" t="s">
        <v>4829</v>
      </c>
      <c r="ERV1" t="s">
        <v>4830</v>
      </c>
      <c r="ERW1" t="s">
        <v>4831</v>
      </c>
      <c r="ERX1" t="s">
        <v>4832</v>
      </c>
      <c r="ERY1" t="s">
        <v>4833</v>
      </c>
      <c r="ERZ1" t="s">
        <v>4834</v>
      </c>
      <c r="ESA1" t="s">
        <v>4835</v>
      </c>
      <c r="ESB1" t="s">
        <v>4836</v>
      </c>
      <c r="ESC1" t="s">
        <v>4837</v>
      </c>
      <c r="ESD1" t="s">
        <v>4838</v>
      </c>
      <c r="ESE1" t="s">
        <v>4839</v>
      </c>
      <c r="ESF1" t="s">
        <v>4840</v>
      </c>
      <c r="ESG1" t="s">
        <v>4841</v>
      </c>
      <c r="ESH1" t="s">
        <v>4842</v>
      </c>
      <c r="ESI1" t="s">
        <v>4843</v>
      </c>
      <c r="ESJ1" t="s">
        <v>4844</v>
      </c>
      <c r="ESK1" t="s">
        <v>4845</v>
      </c>
      <c r="ESL1" t="s">
        <v>4846</v>
      </c>
      <c r="ESM1" t="s">
        <v>4847</v>
      </c>
      <c r="ESN1" t="s">
        <v>4848</v>
      </c>
      <c r="ESO1" t="s">
        <v>4849</v>
      </c>
      <c r="ESP1" t="s">
        <v>4850</v>
      </c>
      <c r="ESQ1" t="s">
        <v>4851</v>
      </c>
      <c r="ESR1" t="s">
        <v>4852</v>
      </c>
      <c r="ESS1" t="s">
        <v>4853</v>
      </c>
      <c r="EST1" t="s">
        <v>4854</v>
      </c>
      <c r="ESU1" t="s">
        <v>4855</v>
      </c>
      <c r="ESV1" t="s">
        <v>4856</v>
      </c>
      <c r="ESW1" t="s">
        <v>4857</v>
      </c>
      <c r="ESX1" t="s">
        <v>4858</v>
      </c>
      <c r="ESY1" t="s">
        <v>4859</v>
      </c>
      <c r="ESZ1" t="s">
        <v>4860</v>
      </c>
      <c r="ETA1" t="s">
        <v>4861</v>
      </c>
      <c r="ETB1" t="s">
        <v>4862</v>
      </c>
      <c r="ETC1" t="s">
        <v>4863</v>
      </c>
      <c r="ETD1" t="s">
        <v>4864</v>
      </c>
      <c r="ETE1" t="s">
        <v>4865</v>
      </c>
      <c r="ETF1" t="s">
        <v>4866</v>
      </c>
      <c r="ETG1" t="s">
        <v>4867</v>
      </c>
      <c r="ETH1" t="s">
        <v>4868</v>
      </c>
      <c r="ETI1" t="s">
        <v>4869</v>
      </c>
      <c r="ETJ1" t="s">
        <v>4870</v>
      </c>
      <c r="ETK1" t="s">
        <v>4871</v>
      </c>
      <c r="ETL1" t="s">
        <v>4872</v>
      </c>
      <c r="ETM1" t="s">
        <v>4873</v>
      </c>
      <c r="ETN1" t="s">
        <v>4874</v>
      </c>
      <c r="ETO1" t="s">
        <v>4875</v>
      </c>
      <c r="ETP1" t="s">
        <v>4876</v>
      </c>
      <c r="ETQ1" t="s">
        <v>4877</v>
      </c>
      <c r="ETR1" t="s">
        <v>4878</v>
      </c>
      <c r="ETS1" t="s">
        <v>4879</v>
      </c>
      <c r="ETT1" t="s">
        <v>4880</v>
      </c>
      <c r="ETU1" t="s">
        <v>4881</v>
      </c>
      <c r="ETV1" t="s">
        <v>4882</v>
      </c>
      <c r="ETW1" t="s">
        <v>4883</v>
      </c>
      <c r="ETX1" t="s">
        <v>4884</v>
      </c>
      <c r="ETY1" t="s">
        <v>4885</v>
      </c>
      <c r="ETZ1" t="s">
        <v>4886</v>
      </c>
      <c r="EUA1" t="s">
        <v>4887</v>
      </c>
      <c r="EUB1" t="s">
        <v>4888</v>
      </c>
      <c r="EUC1" t="s">
        <v>4889</v>
      </c>
      <c r="EUD1" t="s">
        <v>4890</v>
      </c>
      <c r="EUE1" t="s">
        <v>4891</v>
      </c>
      <c r="EUF1" t="s">
        <v>4892</v>
      </c>
      <c r="EUG1" t="s">
        <v>4893</v>
      </c>
      <c r="EUH1" t="s">
        <v>4894</v>
      </c>
      <c r="EUI1" t="s">
        <v>4895</v>
      </c>
      <c r="EUJ1" t="s">
        <v>4896</v>
      </c>
      <c r="EUK1" t="s">
        <v>4897</v>
      </c>
      <c r="EUL1" t="s">
        <v>4898</v>
      </c>
      <c r="EUM1" t="s">
        <v>4899</v>
      </c>
      <c r="EUN1" t="s">
        <v>4900</v>
      </c>
      <c r="EUO1" t="s">
        <v>4901</v>
      </c>
      <c r="EUP1" t="s">
        <v>4902</v>
      </c>
      <c r="EUQ1" t="s">
        <v>4903</v>
      </c>
      <c r="EUR1" t="s">
        <v>4904</v>
      </c>
      <c r="EUS1" t="s">
        <v>4905</v>
      </c>
      <c r="EUT1" t="s">
        <v>4906</v>
      </c>
      <c r="EUU1" t="s">
        <v>4907</v>
      </c>
      <c r="EUV1" t="s">
        <v>4908</v>
      </c>
      <c r="EUW1" t="s">
        <v>4909</v>
      </c>
      <c r="EUX1" t="s">
        <v>4910</v>
      </c>
      <c r="EUY1" t="s">
        <v>4911</v>
      </c>
      <c r="EUZ1" t="s">
        <v>4912</v>
      </c>
      <c r="EVA1" t="s">
        <v>4913</v>
      </c>
      <c r="EVB1" t="s">
        <v>4914</v>
      </c>
      <c r="EVC1" t="s">
        <v>4915</v>
      </c>
      <c r="EVD1" t="s">
        <v>4916</v>
      </c>
      <c r="EVE1" t="s">
        <v>4917</v>
      </c>
      <c r="EVF1" t="s">
        <v>4918</v>
      </c>
      <c r="EVG1" t="s">
        <v>4919</v>
      </c>
      <c r="EVH1" t="s">
        <v>4920</v>
      </c>
      <c r="EVI1" t="s">
        <v>4921</v>
      </c>
      <c r="EVJ1" t="s">
        <v>4922</v>
      </c>
      <c r="EVK1" t="s">
        <v>4923</v>
      </c>
      <c r="EVL1" t="s">
        <v>4924</v>
      </c>
      <c r="EVM1" t="s">
        <v>4925</v>
      </c>
      <c r="EVN1" t="s">
        <v>4926</v>
      </c>
      <c r="EVO1" t="s">
        <v>4927</v>
      </c>
      <c r="EVP1" t="s">
        <v>4928</v>
      </c>
      <c r="EVQ1" t="s">
        <v>4929</v>
      </c>
      <c r="EVR1" t="s">
        <v>4930</v>
      </c>
      <c r="EVS1" t="s">
        <v>4931</v>
      </c>
      <c r="EVT1" t="s">
        <v>4932</v>
      </c>
      <c r="EVU1" t="s">
        <v>4933</v>
      </c>
      <c r="EVV1" t="s">
        <v>4934</v>
      </c>
      <c r="EVW1" t="s">
        <v>4935</v>
      </c>
      <c r="EVX1" t="s">
        <v>4936</v>
      </c>
      <c r="EVY1" t="s">
        <v>4937</v>
      </c>
      <c r="EVZ1" t="s">
        <v>4938</v>
      </c>
      <c r="EWA1" t="s">
        <v>4939</v>
      </c>
      <c r="EWB1" t="s">
        <v>4940</v>
      </c>
      <c r="EWC1" t="s">
        <v>4941</v>
      </c>
      <c r="EWD1" t="s">
        <v>4942</v>
      </c>
      <c r="EWE1" t="s">
        <v>4943</v>
      </c>
      <c r="EWF1" t="s">
        <v>4944</v>
      </c>
      <c r="EWG1" t="s">
        <v>4945</v>
      </c>
      <c r="EWH1" t="s">
        <v>4946</v>
      </c>
      <c r="EWI1" t="s">
        <v>4947</v>
      </c>
      <c r="EWJ1" t="s">
        <v>4948</v>
      </c>
      <c r="EWK1" t="s">
        <v>4949</v>
      </c>
      <c r="EWL1" t="s">
        <v>4950</v>
      </c>
      <c r="EWM1" t="s">
        <v>4951</v>
      </c>
      <c r="EWN1" t="s">
        <v>4952</v>
      </c>
      <c r="EWO1" t="s">
        <v>4953</v>
      </c>
      <c r="EWP1" t="s">
        <v>4954</v>
      </c>
      <c r="EWQ1" t="s">
        <v>4955</v>
      </c>
      <c r="EWR1" t="s">
        <v>4956</v>
      </c>
      <c r="EWS1" t="s">
        <v>4957</v>
      </c>
      <c r="EWT1" t="s">
        <v>4958</v>
      </c>
      <c r="EWU1" t="s">
        <v>4959</v>
      </c>
      <c r="EWV1" t="s">
        <v>4960</v>
      </c>
      <c r="EWW1" t="s">
        <v>4961</v>
      </c>
      <c r="EWX1" t="s">
        <v>4962</v>
      </c>
      <c r="EWY1" t="s">
        <v>4963</v>
      </c>
      <c r="EWZ1" t="s">
        <v>4964</v>
      </c>
      <c r="EXA1" t="s">
        <v>4965</v>
      </c>
      <c r="EXB1" t="s">
        <v>4966</v>
      </c>
      <c r="EXC1" t="s">
        <v>4967</v>
      </c>
      <c r="EXD1" t="s">
        <v>4968</v>
      </c>
      <c r="EXE1" t="s">
        <v>4969</v>
      </c>
      <c r="EXF1" t="s">
        <v>4970</v>
      </c>
      <c r="EXG1" t="s">
        <v>4971</v>
      </c>
      <c r="EXH1" t="s">
        <v>4972</v>
      </c>
      <c r="EXI1" t="s">
        <v>4973</v>
      </c>
      <c r="EXJ1" t="s">
        <v>4974</v>
      </c>
      <c r="EXK1" t="s">
        <v>4975</v>
      </c>
      <c r="EXL1" t="s">
        <v>4976</v>
      </c>
      <c r="EXM1" t="s">
        <v>4977</v>
      </c>
      <c r="EXN1" t="s">
        <v>4978</v>
      </c>
      <c r="EXO1" t="s">
        <v>4979</v>
      </c>
      <c r="EXP1" t="s">
        <v>4980</v>
      </c>
      <c r="EXQ1" t="s">
        <v>4981</v>
      </c>
      <c r="EXR1" t="s">
        <v>4982</v>
      </c>
      <c r="EXS1" t="s">
        <v>4983</v>
      </c>
      <c r="EXT1" t="s">
        <v>4984</v>
      </c>
      <c r="EXU1" t="s">
        <v>4985</v>
      </c>
      <c r="EXV1" t="s">
        <v>4986</v>
      </c>
      <c r="EXW1" t="s">
        <v>4987</v>
      </c>
      <c r="EXX1" t="s">
        <v>4988</v>
      </c>
      <c r="EXY1" t="s">
        <v>4989</v>
      </c>
      <c r="EXZ1" t="s">
        <v>4990</v>
      </c>
      <c r="EYA1" t="s">
        <v>4991</v>
      </c>
      <c r="EYB1" t="s">
        <v>4992</v>
      </c>
      <c r="EYC1" t="s">
        <v>4993</v>
      </c>
      <c r="EYD1" t="s">
        <v>4994</v>
      </c>
      <c r="EYE1" t="s">
        <v>4995</v>
      </c>
      <c r="EYF1" t="s">
        <v>4996</v>
      </c>
      <c r="EYG1" t="s">
        <v>4997</v>
      </c>
      <c r="EYH1" t="s">
        <v>4998</v>
      </c>
      <c r="EYI1" t="s">
        <v>4999</v>
      </c>
      <c r="EYJ1" t="s">
        <v>5000</v>
      </c>
      <c r="EYK1" t="s">
        <v>5001</v>
      </c>
      <c r="EYL1" t="s">
        <v>5002</v>
      </c>
      <c r="EYM1" t="s">
        <v>5003</v>
      </c>
      <c r="EYN1" t="s">
        <v>5004</v>
      </c>
      <c r="EYO1" t="s">
        <v>5005</v>
      </c>
      <c r="EYP1" t="s">
        <v>5006</v>
      </c>
      <c r="EYQ1" t="s">
        <v>5007</v>
      </c>
      <c r="EYR1" t="s">
        <v>5008</v>
      </c>
      <c r="EYS1" t="s">
        <v>5009</v>
      </c>
      <c r="EYT1" t="s">
        <v>5010</v>
      </c>
      <c r="EYU1" t="s">
        <v>5011</v>
      </c>
      <c r="EYV1" t="s">
        <v>5012</v>
      </c>
      <c r="EYW1" t="s">
        <v>5013</v>
      </c>
      <c r="EYX1" t="s">
        <v>5014</v>
      </c>
      <c r="EYY1" t="s">
        <v>5015</v>
      </c>
      <c r="EYZ1" t="s">
        <v>5016</v>
      </c>
      <c r="EZA1" t="s">
        <v>5017</v>
      </c>
      <c r="EZB1" t="s">
        <v>5018</v>
      </c>
      <c r="EZC1" t="s">
        <v>5019</v>
      </c>
      <c r="EZD1" t="s">
        <v>5020</v>
      </c>
      <c r="EZE1" t="s">
        <v>5021</v>
      </c>
      <c r="EZF1" t="s">
        <v>5022</v>
      </c>
      <c r="EZG1" t="s">
        <v>5023</v>
      </c>
      <c r="EZH1" t="s">
        <v>5024</v>
      </c>
      <c r="EZI1" t="s">
        <v>5025</v>
      </c>
      <c r="EZJ1" t="s">
        <v>5026</v>
      </c>
      <c r="EZK1" t="s">
        <v>5027</v>
      </c>
      <c r="EZL1" t="s">
        <v>5028</v>
      </c>
      <c r="EZM1" t="s">
        <v>5029</v>
      </c>
      <c r="EZN1" t="s">
        <v>5030</v>
      </c>
      <c r="EZO1" t="s">
        <v>5031</v>
      </c>
      <c r="EZP1" t="s">
        <v>5032</v>
      </c>
      <c r="EZQ1" t="s">
        <v>5033</v>
      </c>
      <c r="EZR1" t="s">
        <v>5034</v>
      </c>
      <c r="EZS1" t="s">
        <v>5035</v>
      </c>
      <c r="EZT1" t="s">
        <v>5036</v>
      </c>
      <c r="EZU1" t="s">
        <v>5037</v>
      </c>
      <c r="EZV1" t="s">
        <v>5038</v>
      </c>
      <c r="EZW1" t="s">
        <v>5039</v>
      </c>
      <c r="EZX1" t="s">
        <v>5040</v>
      </c>
      <c r="EZY1" t="s">
        <v>5041</v>
      </c>
      <c r="EZZ1" t="s">
        <v>5042</v>
      </c>
      <c r="FAA1" t="s">
        <v>5043</v>
      </c>
      <c r="FAB1" t="s">
        <v>5044</v>
      </c>
      <c r="FAC1" t="s">
        <v>5045</v>
      </c>
      <c r="FAD1" t="s">
        <v>5046</v>
      </c>
      <c r="FAE1" t="s">
        <v>5047</v>
      </c>
      <c r="FAF1" t="s">
        <v>5048</v>
      </c>
      <c r="FAG1" t="s">
        <v>5049</v>
      </c>
      <c r="FAH1" t="s">
        <v>5050</v>
      </c>
      <c r="FAI1" t="s">
        <v>5051</v>
      </c>
      <c r="FAJ1" t="s">
        <v>5052</v>
      </c>
      <c r="FAK1" t="s">
        <v>5053</v>
      </c>
      <c r="FAL1" t="s">
        <v>5054</v>
      </c>
      <c r="FAM1" t="s">
        <v>5055</v>
      </c>
      <c r="FAN1" t="s">
        <v>5056</v>
      </c>
      <c r="FAO1" t="s">
        <v>5057</v>
      </c>
      <c r="FAP1" t="s">
        <v>5058</v>
      </c>
      <c r="FAQ1" t="s">
        <v>5059</v>
      </c>
      <c r="FAR1" t="s">
        <v>5060</v>
      </c>
      <c r="FAS1" t="s">
        <v>5061</v>
      </c>
      <c r="FAT1" t="s">
        <v>5062</v>
      </c>
      <c r="FAU1" t="s">
        <v>5063</v>
      </c>
      <c r="FAV1" t="s">
        <v>5064</v>
      </c>
      <c r="FAW1" t="s">
        <v>5065</v>
      </c>
      <c r="FAX1" t="s">
        <v>5066</v>
      </c>
      <c r="FAY1" t="s">
        <v>5067</v>
      </c>
      <c r="FAZ1" t="s">
        <v>5068</v>
      </c>
      <c r="FBA1" t="s">
        <v>5069</v>
      </c>
      <c r="FBB1" t="s">
        <v>5070</v>
      </c>
      <c r="FBC1" t="s">
        <v>5071</v>
      </c>
      <c r="FBD1" t="s">
        <v>5072</v>
      </c>
      <c r="FBE1" t="s">
        <v>5073</v>
      </c>
      <c r="FBF1" t="s">
        <v>5074</v>
      </c>
      <c r="FBG1" t="s">
        <v>5075</v>
      </c>
      <c r="FBH1" t="s">
        <v>5076</v>
      </c>
      <c r="FBI1" t="s">
        <v>5077</v>
      </c>
      <c r="FBJ1" t="s">
        <v>5078</v>
      </c>
      <c r="FBK1" t="s">
        <v>5079</v>
      </c>
      <c r="FBL1" t="s">
        <v>5080</v>
      </c>
      <c r="FBM1" t="s">
        <v>5081</v>
      </c>
      <c r="FBN1" t="s">
        <v>5082</v>
      </c>
      <c r="FBO1" t="s">
        <v>5083</v>
      </c>
      <c r="FBP1" t="s">
        <v>5084</v>
      </c>
      <c r="FBQ1" t="s">
        <v>5085</v>
      </c>
      <c r="FBR1" t="s">
        <v>5086</v>
      </c>
      <c r="FBS1" t="s">
        <v>5087</v>
      </c>
      <c r="FBT1" t="s">
        <v>5088</v>
      </c>
      <c r="FBU1" t="s">
        <v>5089</v>
      </c>
      <c r="FBV1" t="s">
        <v>5090</v>
      </c>
      <c r="FBW1" t="s">
        <v>5091</v>
      </c>
      <c r="FBX1" t="s">
        <v>5092</v>
      </c>
      <c r="FBY1" t="s">
        <v>5093</v>
      </c>
      <c r="FBZ1" t="s">
        <v>5094</v>
      </c>
      <c r="FCA1" t="s">
        <v>5095</v>
      </c>
      <c r="FCB1" t="s">
        <v>5096</v>
      </c>
      <c r="FCC1" t="s">
        <v>5097</v>
      </c>
      <c r="FCD1" t="s">
        <v>5098</v>
      </c>
      <c r="FCE1" t="s">
        <v>5099</v>
      </c>
      <c r="FCF1" t="s">
        <v>5100</v>
      </c>
      <c r="FCG1" t="s">
        <v>5101</v>
      </c>
      <c r="FCH1" t="s">
        <v>5102</v>
      </c>
      <c r="FCI1" t="s">
        <v>5103</v>
      </c>
      <c r="FCJ1" t="s">
        <v>5104</v>
      </c>
      <c r="FCK1" t="s">
        <v>5105</v>
      </c>
      <c r="FCL1" t="s">
        <v>5106</v>
      </c>
      <c r="FCM1" t="s">
        <v>5107</v>
      </c>
      <c r="FCN1" t="s">
        <v>5108</v>
      </c>
      <c r="FCO1" t="s">
        <v>5109</v>
      </c>
      <c r="FCP1" t="s">
        <v>5110</v>
      </c>
      <c r="FCQ1" t="s">
        <v>5111</v>
      </c>
      <c r="FCR1" t="s">
        <v>5112</v>
      </c>
      <c r="FCS1" t="s">
        <v>5113</v>
      </c>
      <c r="FCT1" t="s">
        <v>5114</v>
      </c>
      <c r="FCU1" t="s">
        <v>5115</v>
      </c>
      <c r="FCV1" t="s">
        <v>5116</v>
      </c>
      <c r="FCW1" t="s">
        <v>5117</v>
      </c>
      <c r="FCX1" t="s">
        <v>5118</v>
      </c>
      <c r="FCY1" t="s">
        <v>5119</v>
      </c>
      <c r="FCZ1" t="s">
        <v>5120</v>
      </c>
      <c r="FDA1" t="s">
        <v>5121</v>
      </c>
      <c r="FDB1" t="s">
        <v>5122</v>
      </c>
      <c r="FDC1" t="s">
        <v>5123</v>
      </c>
      <c r="FDD1" t="s">
        <v>5124</v>
      </c>
      <c r="FDE1" t="s">
        <v>5125</v>
      </c>
      <c r="FDF1" t="s">
        <v>5126</v>
      </c>
      <c r="FDG1" t="s">
        <v>5127</v>
      </c>
      <c r="FDH1" t="s">
        <v>5128</v>
      </c>
      <c r="FDI1" t="s">
        <v>5129</v>
      </c>
      <c r="FDJ1" t="s">
        <v>5130</v>
      </c>
      <c r="FDK1" t="s">
        <v>5131</v>
      </c>
      <c r="FDL1" t="s">
        <v>5132</v>
      </c>
      <c r="FDM1" t="s">
        <v>5133</v>
      </c>
      <c r="FDN1" t="s">
        <v>5134</v>
      </c>
      <c r="FDO1" t="s">
        <v>5135</v>
      </c>
      <c r="FDP1" t="s">
        <v>5136</v>
      </c>
      <c r="FDQ1" t="s">
        <v>5137</v>
      </c>
      <c r="FDR1" t="s">
        <v>5138</v>
      </c>
      <c r="FDS1" t="s">
        <v>5139</v>
      </c>
      <c r="FDT1" t="s">
        <v>5140</v>
      </c>
      <c r="FDU1" t="s">
        <v>5141</v>
      </c>
      <c r="FDV1" t="s">
        <v>5142</v>
      </c>
      <c r="FDW1" t="s">
        <v>5143</v>
      </c>
      <c r="FDX1" t="s">
        <v>5144</v>
      </c>
      <c r="FDY1" t="s">
        <v>5145</v>
      </c>
      <c r="FDZ1" t="s">
        <v>5146</v>
      </c>
      <c r="FEA1" t="s">
        <v>5147</v>
      </c>
      <c r="FEB1" t="s">
        <v>5148</v>
      </c>
      <c r="FEC1" t="s">
        <v>5149</v>
      </c>
      <c r="FED1" t="s">
        <v>5150</v>
      </c>
      <c r="FEE1" t="s">
        <v>5151</v>
      </c>
      <c r="FEF1" t="s">
        <v>5152</v>
      </c>
      <c r="FEG1" t="s">
        <v>5153</v>
      </c>
      <c r="FEH1" t="s">
        <v>5154</v>
      </c>
      <c r="FEI1" t="s">
        <v>5155</v>
      </c>
      <c r="FEJ1" t="s">
        <v>5156</v>
      </c>
      <c r="FEK1" t="s">
        <v>5157</v>
      </c>
      <c r="FEL1" t="s">
        <v>5158</v>
      </c>
      <c r="FEM1" t="s">
        <v>5159</v>
      </c>
      <c r="FEN1" t="s">
        <v>5160</v>
      </c>
      <c r="FEO1" t="s">
        <v>5161</v>
      </c>
      <c r="FEP1" t="s">
        <v>5162</v>
      </c>
      <c r="FEQ1" t="s">
        <v>5163</v>
      </c>
      <c r="FER1" t="s">
        <v>5164</v>
      </c>
      <c r="FES1" t="s">
        <v>5165</v>
      </c>
      <c r="FET1" t="s">
        <v>5166</v>
      </c>
      <c r="FEU1" t="s">
        <v>5167</v>
      </c>
      <c r="FEV1" t="s">
        <v>5168</v>
      </c>
      <c r="FEW1" t="s">
        <v>5169</v>
      </c>
      <c r="FEX1" t="s">
        <v>5170</v>
      </c>
      <c r="FEY1" t="s">
        <v>5171</v>
      </c>
      <c r="FEZ1" t="s">
        <v>5172</v>
      </c>
      <c r="FFA1" t="s">
        <v>5173</v>
      </c>
      <c r="FFB1" t="s">
        <v>5174</v>
      </c>
      <c r="FFC1" t="s">
        <v>5175</v>
      </c>
      <c r="FFD1" t="s">
        <v>5176</v>
      </c>
      <c r="FFE1" t="s">
        <v>5177</v>
      </c>
      <c r="FFF1" t="s">
        <v>5178</v>
      </c>
      <c r="FFG1" t="s">
        <v>5179</v>
      </c>
      <c r="FFH1" t="s">
        <v>5180</v>
      </c>
      <c r="FFI1" t="s">
        <v>5181</v>
      </c>
      <c r="FFJ1" t="s">
        <v>5182</v>
      </c>
      <c r="FFK1" t="s">
        <v>5183</v>
      </c>
      <c r="FFL1" t="s">
        <v>5184</v>
      </c>
      <c r="FFM1" t="s">
        <v>5185</v>
      </c>
      <c r="FFN1" t="s">
        <v>5186</v>
      </c>
      <c r="FFO1" t="s">
        <v>5187</v>
      </c>
      <c r="FFP1" t="s">
        <v>5188</v>
      </c>
      <c r="FFQ1" t="s">
        <v>5189</v>
      </c>
      <c r="FFR1" t="s">
        <v>5190</v>
      </c>
      <c r="FFS1" t="s">
        <v>5191</v>
      </c>
      <c r="FFT1" t="s">
        <v>5192</v>
      </c>
      <c r="FFU1" t="s">
        <v>5193</v>
      </c>
      <c r="FFV1" t="s">
        <v>5194</v>
      </c>
      <c r="FFW1" t="s">
        <v>5195</v>
      </c>
      <c r="FFX1" t="s">
        <v>5196</v>
      </c>
      <c r="FFY1" t="s">
        <v>5197</v>
      </c>
      <c r="FFZ1" t="s">
        <v>5198</v>
      </c>
      <c r="FGA1" t="s">
        <v>5199</v>
      </c>
      <c r="FGB1" t="s">
        <v>5200</v>
      </c>
      <c r="FGC1" t="s">
        <v>5201</v>
      </c>
      <c r="FGD1" t="s">
        <v>5202</v>
      </c>
      <c r="FGE1" t="s">
        <v>5203</v>
      </c>
      <c r="FGF1" t="s">
        <v>5204</v>
      </c>
      <c r="FGG1" t="s">
        <v>5205</v>
      </c>
      <c r="FGH1" t="s">
        <v>5206</v>
      </c>
      <c r="FGI1" t="s">
        <v>5207</v>
      </c>
      <c r="FGJ1" t="s">
        <v>5208</v>
      </c>
      <c r="FGK1" t="s">
        <v>5209</v>
      </c>
      <c r="FGL1" t="s">
        <v>5210</v>
      </c>
      <c r="FGM1" t="s">
        <v>5211</v>
      </c>
      <c r="FGN1" t="s">
        <v>5212</v>
      </c>
      <c r="FGO1" t="s">
        <v>5213</v>
      </c>
      <c r="FGP1" t="s">
        <v>5214</v>
      </c>
      <c r="FGQ1" t="s">
        <v>5215</v>
      </c>
      <c r="FGR1" t="s">
        <v>5216</v>
      </c>
      <c r="FGS1" t="s">
        <v>5217</v>
      </c>
      <c r="FGT1" t="s">
        <v>5218</v>
      </c>
      <c r="FGU1" t="s">
        <v>5219</v>
      </c>
      <c r="FGV1" t="s">
        <v>5220</v>
      </c>
      <c r="FGW1" t="s">
        <v>5221</v>
      </c>
      <c r="FGX1" t="s">
        <v>5222</v>
      </c>
      <c r="FGY1" t="s">
        <v>5223</v>
      </c>
      <c r="FGZ1" t="s">
        <v>5224</v>
      </c>
      <c r="FHA1" t="s">
        <v>5225</v>
      </c>
      <c r="FHB1" t="s">
        <v>5226</v>
      </c>
      <c r="FHC1" t="s">
        <v>5227</v>
      </c>
      <c r="FHD1" t="s">
        <v>5228</v>
      </c>
      <c r="FHE1" t="s">
        <v>5229</v>
      </c>
      <c r="FHF1" t="s">
        <v>5230</v>
      </c>
      <c r="FHG1" t="s">
        <v>5231</v>
      </c>
      <c r="FHH1" t="s">
        <v>5232</v>
      </c>
      <c r="FHI1" t="s">
        <v>5233</v>
      </c>
      <c r="FHJ1" t="s">
        <v>5234</v>
      </c>
      <c r="FHK1" t="s">
        <v>5235</v>
      </c>
      <c r="FHL1" t="s">
        <v>5236</v>
      </c>
      <c r="FHM1" t="s">
        <v>5237</v>
      </c>
      <c r="FHN1" t="s">
        <v>5238</v>
      </c>
      <c r="FHO1" t="s">
        <v>5239</v>
      </c>
      <c r="FHP1" t="s">
        <v>5240</v>
      </c>
      <c r="FHQ1" t="s">
        <v>5241</v>
      </c>
      <c r="FHR1" t="s">
        <v>5242</v>
      </c>
      <c r="FHS1" t="s">
        <v>5243</v>
      </c>
      <c r="FHT1" t="s">
        <v>5244</v>
      </c>
      <c r="FHU1" t="s">
        <v>5245</v>
      </c>
      <c r="FHV1" t="s">
        <v>5246</v>
      </c>
      <c r="FHW1" t="s">
        <v>5247</v>
      </c>
      <c r="FHX1" t="s">
        <v>5248</v>
      </c>
      <c r="FHY1" t="s">
        <v>5249</v>
      </c>
      <c r="FHZ1" t="s">
        <v>5250</v>
      </c>
      <c r="FIA1" t="s">
        <v>5251</v>
      </c>
      <c r="FIB1" t="s">
        <v>5252</v>
      </c>
      <c r="FIC1" t="s">
        <v>5253</v>
      </c>
      <c r="FID1" t="s">
        <v>5254</v>
      </c>
      <c r="FIE1" t="s">
        <v>5255</v>
      </c>
      <c r="FIF1" t="s">
        <v>5256</v>
      </c>
      <c r="FIG1" t="s">
        <v>5257</v>
      </c>
      <c r="FIH1" t="s">
        <v>5258</v>
      </c>
      <c r="FII1" t="s">
        <v>5259</v>
      </c>
      <c r="FIJ1" t="s">
        <v>5260</v>
      </c>
      <c r="FIK1" t="s">
        <v>5261</v>
      </c>
      <c r="FIL1" t="s">
        <v>5262</v>
      </c>
      <c r="FIM1" t="s">
        <v>5263</v>
      </c>
      <c r="FIN1" t="s">
        <v>5264</v>
      </c>
      <c r="FIO1" t="s">
        <v>5265</v>
      </c>
      <c r="FIP1" t="s">
        <v>5266</v>
      </c>
      <c r="FIQ1" t="s">
        <v>5267</v>
      </c>
      <c r="FIR1" t="s">
        <v>5268</v>
      </c>
      <c r="FIS1" t="s">
        <v>5269</v>
      </c>
      <c r="FIT1" t="s">
        <v>5270</v>
      </c>
      <c r="FIU1" t="s">
        <v>5271</v>
      </c>
      <c r="FIV1" t="s">
        <v>5272</v>
      </c>
      <c r="FIW1" t="s">
        <v>5273</v>
      </c>
      <c r="FIX1" t="s">
        <v>5274</v>
      </c>
      <c r="FIY1" t="s">
        <v>5275</v>
      </c>
      <c r="FIZ1" t="s">
        <v>5276</v>
      </c>
      <c r="FJA1" t="s">
        <v>5277</v>
      </c>
      <c r="FJB1" t="s">
        <v>5278</v>
      </c>
      <c r="FJC1" t="s">
        <v>5279</v>
      </c>
      <c r="FJD1" t="s">
        <v>5280</v>
      </c>
      <c r="FJE1" t="s">
        <v>5281</v>
      </c>
      <c r="FJF1" t="s">
        <v>5282</v>
      </c>
      <c r="FJG1" t="s">
        <v>5283</v>
      </c>
      <c r="FJH1" t="s">
        <v>5284</v>
      </c>
      <c r="FJI1" t="s">
        <v>5285</v>
      </c>
      <c r="FJJ1" t="s">
        <v>5286</v>
      </c>
      <c r="FJK1" t="s">
        <v>5287</v>
      </c>
      <c r="FJL1" t="s">
        <v>5288</v>
      </c>
      <c r="FJM1" t="s">
        <v>5289</v>
      </c>
      <c r="FJN1" t="s">
        <v>5290</v>
      </c>
      <c r="FJO1" t="s">
        <v>5291</v>
      </c>
      <c r="FJP1" t="s">
        <v>5292</v>
      </c>
      <c r="FJQ1" t="s">
        <v>5293</v>
      </c>
      <c r="FJR1" t="s">
        <v>5294</v>
      </c>
      <c r="FJS1" t="s">
        <v>5295</v>
      </c>
      <c r="FJT1" t="s">
        <v>5296</v>
      </c>
      <c r="FJU1" t="s">
        <v>5297</v>
      </c>
      <c r="FJV1" t="s">
        <v>5298</v>
      </c>
      <c r="FJW1" t="s">
        <v>5299</v>
      </c>
      <c r="FJX1" t="s">
        <v>5300</v>
      </c>
      <c r="FJY1" t="s">
        <v>5301</v>
      </c>
      <c r="FJZ1" t="s">
        <v>5302</v>
      </c>
      <c r="FKA1" t="s">
        <v>5303</v>
      </c>
      <c r="FKB1" t="s">
        <v>5304</v>
      </c>
      <c r="FKC1" t="s">
        <v>5305</v>
      </c>
      <c r="FKD1" t="s">
        <v>5306</v>
      </c>
      <c r="FKE1" t="s">
        <v>5307</v>
      </c>
      <c r="FKF1" t="s">
        <v>5308</v>
      </c>
      <c r="FKG1" t="s">
        <v>5309</v>
      </c>
      <c r="FKH1" t="s">
        <v>5310</v>
      </c>
      <c r="FKI1" t="s">
        <v>5311</v>
      </c>
      <c r="FKJ1" t="s">
        <v>5312</v>
      </c>
      <c r="FKK1" t="s">
        <v>5313</v>
      </c>
      <c r="FKL1" t="s">
        <v>5314</v>
      </c>
      <c r="FKM1" t="s">
        <v>5315</v>
      </c>
      <c r="FKN1" t="s">
        <v>5316</v>
      </c>
      <c r="FKO1" t="s">
        <v>5317</v>
      </c>
      <c r="FKP1" t="s">
        <v>5318</v>
      </c>
      <c r="FKQ1" t="s">
        <v>5319</v>
      </c>
      <c r="FKR1" t="s">
        <v>5320</v>
      </c>
      <c r="FKS1" t="s">
        <v>5321</v>
      </c>
      <c r="FKT1" t="s">
        <v>5322</v>
      </c>
      <c r="FKU1" t="s">
        <v>5323</v>
      </c>
      <c r="FKV1" t="s">
        <v>5324</v>
      </c>
      <c r="FKW1" t="s">
        <v>5325</v>
      </c>
      <c r="FKX1" t="s">
        <v>5326</v>
      </c>
      <c r="FKY1" t="s">
        <v>5327</v>
      </c>
      <c r="FKZ1" t="s">
        <v>5328</v>
      </c>
      <c r="FLA1" t="s">
        <v>5329</v>
      </c>
      <c r="FLB1" t="s">
        <v>5330</v>
      </c>
      <c r="FLC1" t="s">
        <v>5331</v>
      </c>
      <c r="FLD1" t="s">
        <v>5332</v>
      </c>
      <c r="FLE1" t="s">
        <v>5333</v>
      </c>
      <c r="FLF1" t="s">
        <v>5334</v>
      </c>
      <c r="FLG1" t="s">
        <v>5335</v>
      </c>
      <c r="FLH1" t="s">
        <v>5336</v>
      </c>
      <c r="FLI1" t="s">
        <v>5337</v>
      </c>
      <c r="FLJ1" t="s">
        <v>5338</v>
      </c>
      <c r="FLK1" t="s">
        <v>5339</v>
      </c>
      <c r="FLL1" t="s">
        <v>5340</v>
      </c>
      <c r="FLM1" t="s">
        <v>5341</v>
      </c>
      <c r="FLN1" t="s">
        <v>5342</v>
      </c>
      <c r="FLO1" t="s">
        <v>5343</v>
      </c>
      <c r="FLP1" t="s">
        <v>5344</v>
      </c>
      <c r="FLQ1" t="s">
        <v>5345</v>
      </c>
      <c r="FLR1" t="s">
        <v>5346</v>
      </c>
      <c r="FLS1" t="s">
        <v>5347</v>
      </c>
      <c r="FLT1" t="s">
        <v>5348</v>
      </c>
      <c r="FLU1" t="s">
        <v>5349</v>
      </c>
      <c r="FLV1" t="s">
        <v>5350</v>
      </c>
      <c r="FLW1" t="s">
        <v>5351</v>
      </c>
      <c r="FLX1" t="s">
        <v>5352</v>
      </c>
      <c r="FLY1" t="s">
        <v>5353</v>
      </c>
      <c r="FLZ1" t="s">
        <v>5354</v>
      </c>
      <c r="FMA1" t="s">
        <v>5355</v>
      </c>
      <c r="FMB1" t="s">
        <v>5356</v>
      </c>
      <c r="FMC1" t="s">
        <v>5357</v>
      </c>
      <c r="FMD1" t="s">
        <v>5358</v>
      </c>
      <c r="FME1" t="s">
        <v>5359</v>
      </c>
      <c r="FMF1" t="s">
        <v>5360</v>
      </c>
      <c r="FMG1" t="s">
        <v>5361</v>
      </c>
      <c r="FMH1" t="s">
        <v>5362</v>
      </c>
      <c r="FMI1" t="s">
        <v>5363</v>
      </c>
      <c r="FMJ1" t="s">
        <v>5364</v>
      </c>
      <c r="FMK1" t="s">
        <v>5365</v>
      </c>
      <c r="FML1" t="s">
        <v>5366</v>
      </c>
      <c r="FMM1" t="s">
        <v>5367</v>
      </c>
      <c r="FMN1" t="s">
        <v>5368</v>
      </c>
      <c r="FMO1" t="s">
        <v>5369</v>
      </c>
      <c r="FMP1" t="s">
        <v>5370</v>
      </c>
      <c r="FMQ1" t="s">
        <v>5371</v>
      </c>
      <c r="FMR1" t="s">
        <v>5372</v>
      </c>
      <c r="FMS1" t="s">
        <v>5373</v>
      </c>
      <c r="FMT1" t="s">
        <v>5374</v>
      </c>
      <c r="FMU1" t="s">
        <v>5375</v>
      </c>
      <c r="FMV1" t="s">
        <v>5376</v>
      </c>
      <c r="FMW1" t="s">
        <v>5377</v>
      </c>
      <c r="FMX1" t="s">
        <v>5378</v>
      </c>
      <c r="FMY1" t="s">
        <v>5379</v>
      </c>
      <c r="FMZ1" t="s">
        <v>5380</v>
      </c>
      <c r="FNA1" t="s">
        <v>5381</v>
      </c>
      <c r="FNB1" t="s">
        <v>5382</v>
      </c>
      <c r="FNC1" t="s">
        <v>5383</v>
      </c>
      <c r="FND1" t="s">
        <v>5384</v>
      </c>
      <c r="FNE1" t="s">
        <v>5385</v>
      </c>
      <c r="FNF1" t="s">
        <v>5386</v>
      </c>
      <c r="FNG1" t="s">
        <v>5387</v>
      </c>
      <c r="FNH1" t="s">
        <v>5388</v>
      </c>
      <c r="FNI1" t="s">
        <v>5389</v>
      </c>
      <c r="FNJ1" t="s">
        <v>5390</v>
      </c>
      <c r="FNK1" t="s">
        <v>5391</v>
      </c>
      <c r="FNL1" t="s">
        <v>5392</v>
      </c>
      <c r="FNM1" t="s">
        <v>5393</v>
      </c>
      <c r="FNN1" t="s">
        <v>5394</v>
      </c>
      <c r="FNO1" t="s">
        <v>5395</v>
      </c>
      <c r="FNP1" t="s">
        <v>5396</v>
      </c>
      <c r="FNQ1" t="s">
        <v>5397</v>
      </c>
      <c r="FNR1" t="s">
        <v>5398</v>
      </c>
      <c r="FNS1" t="s">
        <v>5399</v>
      </c>
      <c r="FNT1" t="s">
        <v>5400</v>
      </c>
      <c r="FNU1" t="s">
        <v>5401</v>
      </c>
      <c r="FNV1" t="s">
        <v>5402</v>
      </c>
      <c r="FNW1" t="s">
        <v>5403</v>
      </c>
      <c r="FNX1" t="s">
        <v>5404</v>
      </c>
      <c r="FNY1" t="s">
        <v>5405</v>
      </c>
      <c r="FNZ1" t="s">
        <v>5406</v>
      </c>
      <c r="FOA1" t="s">
        <v>5407</v>
      </c>
      <c r="FOB1" t="s">
        <v>5408</v>
      </c>
      <c r="FOC1" t="s">
        <v>5409</v>
      </c>
      <c r="FOD1" t="s">
        <v>5410</v>
      </c>
      <c r="FOE1" t="s">
        <v>5411</v>
      </c>
      <c r="FOF1" t="s">
        <v>5412</v>
      </c>
      <c r="FOG1" t="s">
        <v>5413</v>
      </c>
      <c r="FOH1" t="s">
        <v>5414</v>
      </c>
      <c r="FOI1" t="s">
        <v>5415</v>
      </c>
      <c r="FOJ1" t="s">
        <v>5416</v>
      </c>
      <c r="FOK1" t="s">
        <v>5417</v>
      </c>
      <c r="FOL1" t="s">
        <v>5418</v>
      </c>
      <c r="FOM1" t="s">
        <v>5419</v>
      </c>
      <c r="FON1" t="s">
        <v>5420</v>
      </c>
      <c r="FOO1" t="s">
        <v>5421</v>
      </c>
      <c r="FOP1" t="s">
        <v>5422</v>
      </c>
      <c r="FOQ1" t="s">
        <v>5423</v>
      </c>
      <c r="FOR1" t="s">
        <v>5424</v>
      </c>
      <c r="FOS1" t="s">
        <v>5425</v>
      </c>
      <c r="FOT1" t="s">
        <v>5426</v>
      </c>
      <c r="FOU1" t="s">
        <v>5427</v>
      </c>
      <c r="FOV1" t="s">
        <v>5428</v>
      </c>
      <c r="FOW1" t="s">
        <v>5429</v>
      </c>
      <c r="FOX1" t="s">
        <v>5430</v>
      </c>
      <c r="FOY1" t="s">
        <v>5431</v>
      </c>
      <c r="FOZ1" t="s">
        <v>5432</v>
      </c>
      <c r="FPA1" t="s">
        <v>5433</v>
      </c>
      <c r="FPB1" t="s">
        <v>5434</v>
      </c>
      <c r="FPC1" t="s">
        <v>5435</v>
      </c>
      <c r="FPD1" t="s">
        <v>5436</v>
      </c>
      <c r="FPE1" t="s">
        <v>5437</v>
      </c>
      <c r="FPF1" t="s">
        <v>5438</v>
      </c>
      <c r="FPG1" t="s">
        <v>5439</v>
      </c>
      <c r="FPH1" t="s">
        <v>5440</v>
      </c>
      <c r="FPI1" t="s">
        <v>5441</v>
      </c>
      <c r="FPJ1" t="s">
        <v>5442</v>
      </c>
      <c r="FPK1" t="s">
        <v>5443</v>
      </c>
      <c r="FPL1" t="s">
        <v>5444</v>
      </c>
      <c r="FPM1" t="s">
        <v>5445</v>
      </c>
      <c r="FPN1" t="s">
        <v>5446</v>
      </c>
      <c r="FPO1" t="s">
        <v>5447</v>
      </c>
      <c r="FPP1" t="s">
        <v>5448</v>
      </c>
      <c r="FPQ1" t="s">
        <v>5449</v>
      </c>
      <c r="FPR1" t="s">
        <v>5450</v>
      </c>
      <c r="FPS1" t="s">
        <v>5451</v>
      </c>
      <c r="FPT1" t="s">
        <v>5452</v>
      </c>
      <c r="FPU1" t="s">
        <v>5453</v>
      </c>
      <c r="FPV1" t="s">
        <v>5454</v>
      </c>
      <c r="FPW1" t="s">
        <v>5455</v>
      </c>
      <c r="FPX1" t="s">
        <v>5456</v>
      </c>
      <c r="FPY1" t="s">
        <v>5457</v>
      </c>
      <c r="FPZ1" t="s">
        <v>5458</v>
      </c>
      <c r="FQA1" t="s">
        <v>5459</v>
      </c>
      <c r="FQB1" t="s">
        <v>5460</v>
      </c>
      <c r="FQC1" t="s">
        <v>5461</v>
      </c>
      <c r="FQD1" t="s">
        <v>5462</v>
      </c>
      <c r="FQE1" t="s">
        <v>5463</v>
      </c>
      <c r="FQF1" t="s">
        <v>5464</v>
      </c>
      <c r="FQG1" t="s">
        <v>5465</v>
      </c>
      <c r="FQH1" t="s">
        <v>5466</v>
      </c>
      <c r="FQI1" t="s">
        <v>5467</v>
      </c>
      <c r="FQJ1" t="s">
        <v>5468</v>
      </c>
      <c r="FQK1" t="s">
        <v>5469</v>
      </c>
      <c r="FQL1" t="s">
        <v>5470</v>
      </c>
      <c r="FQM1" t="s">
        <v>5471</v>
      </c>
      <c r="FQN1" t="s">
        <v>5472</v>
      </c>
      <c r="FQO1" t="s">
        <v>5473</v>
      </c>
      <c r="FQP1" t="s">
        <v>5474</v>
      </c>
      <c r="FQQ1" t="s">
        <v>5475</v>
      </c>
      <c r="FQR1" t="s">
        <v>5476</v>
      </c>
      <c r="FQS1" t="s">
        <v>5477</v>
      </c>
      <c r="FQT1" t="s">
        <v>5478</v>
      </c>
      <c r="FQU1" t="s">
        <v>5479</v>
      </c>
      <c r="FQV1" t="s">
        <v>5480</v>
      </c>
      <c r="FQW1" t="s">
        <v>5481</v>
      </c>
      <c r="FQX1" t="s">
        <v>5482</v>
      </c>
      <c r="FQY1" t="s">
        <v>5483</v>
      </c>
      <c r="FQZ1" t="s">
        <v>5484</v>
      </c>
      <c r="FRA1" t="s">
        <v>5485</v>
      </c>
      <c r="FRB1" t="s">
        <v>5486</v>
      </c>
      <c r="FRC1" t="s">
        <v>5487</v>
      </c>
      <c r="FRD1" t="s">
        <v>5488</v>
      </c>
      <c r="FRE1" t="s">
        <v>5489</v>
      </c>
      <c r="FRF1" t="s">
        <v>5490</v>
      </c>
      <c r="FRG1" t="s">
        <v>5491</v>
      </c>
      <c r="FRH1" t="s">
        <v>5492</v>
      </c>
      <c r="FRI1" t="s">
        <v>5493</v>
      </c>
      <c r="FRJ1" t="s">
        <v>5494</v>
      </c>
      <c r="FRK1" t="s">
        <v>5495</v>
      </c>
      <c r="FRL1" t="s">
        <v>5496</v>
      </c>
      <c r="FRM1" t="s">
        <v>5497</v>
      </c>
      <c r="FRN1" t="s">
        <v>5498</v>
      </c>
      <c r="FRO1" t="s">
        <v>5499</v>
      </c>
      <c r="FRP1" t="s">
        <v>5500</v>
      </c>
      <c r="FRQ1" t="s">
        <v>5501</v>
      </c>
      <c r="FRR1" t="s">
        <v>5502</v>
      </c>
      <c r="FRS1" t="s">
        <v>5503</v>
      </c>
      <c r="FRT1" t="s">
        <v>5504</v>
      </c>
      <c r="FRU1" t="s">
        <v>5505</v>
      </c>
      <c r="FRV1" t="s">
        <v>5506</v>
      </c>
      <c r="FRW1" t="s">
        <v>5507</v>
      </c>
      <c r="FRX1" t="s">
        <v>5508</v>
      </c>
      <c r="FRY1" t="s">
        <v>5509</v>
      </c>
      <c r="FRZ1" t="s">
        <v>5510</v>
      </c>
      <c r="FSA1" t="s">
        <v>5511</v>
      </c>
      <c r="FSB1" t="s">
        <v>5512</v>
      </c>
      <c r="FSC1" t="s">
        <v>5513</v>
      </c>
      <c r="FSD1" t="s">
        <v>5514</v>
      </c>
      <c r="FSE1" t="s">
        <v>5515</v>
      </c>
      <c r="FSF1" t="s">
        <v>5516</v>
      </c>
      <c r="FSG1" t="s">
        <v>5517</v>
      </c>
      <c r="FSH1" t="s">
        <v>5518</v>
      </c>
      <c r="FSI1" t="s">
        <v>5519</v>
      </c>
      <c r="FSJ1" t="s">
        <v>5520</v>
      </c>
      <c r="FSK1" t="s">
        <v>5521</v>
      </c>
      <c r="FSL1" t="s">
        <v>5522</v>
      </c>
      <c r="FSM1" t="s">
        <v>5523</v>
      </c>
      <c r="FSN1" t="s">
        <v>5524</v>
      </c>
      <c r="FSO1" t="s">
        <v>5525</v>
      </c>
      <c r="FSP1" t="s">
        <v>5526</v>
      </c>
      <c r="FSQ1" t="s">
        <v>5527</v>
      </c>
      <c r="FSR1" t="s">
        <v>5528</v>
      </c>
      <c r="FSS1" t="s">
        <v>5529</v>
      </c>
      <c r="FST1" t="s">
        <v>5530</v>
      </c>
      <c r="FSU1" t="s">
        <v>5531</v>
      </c>
      <c r="FSV1" t="s">
        <v>5532</v>
      </c>
      <c r="FSW1" t="s">
        <v>5533</v>
      </c>
      <c r="FSX1" t="s">
        <v>5534</v>
      </c>
      <c r="FSY1" t="s">
        <v>5535</v>
      </c>
      <c r="FSZ1" t="s">
        <v>5536</v>
      </c>
      <c r="FTA1" t="s">
        <v>5537</v>
      </c>
      <c r="FTB1" t="s">
        <v>5538</v>
      </c>
      <c r="FTC1" t="s">
        <v>5539</v>
      </c>
      <c r="FTD1" t="s">
        <v>5540</v>
      </c>
      <c r="FTE1" t="s">
        <v>5541</v>
      </c>
      <c r="FTF1" t="s">
        <v>5542</v>
      </c>
      <c r="FTG1" t="s">
        <v>5543</v>
      </c>
      <c r="FTH1" t="s">
        <v>5544</v>
      </c>
      <c r="FTI1" t="s">
        <v>5545</v>
      </c>
      <c r="FTJ1" t="s">
        <v>5546</v>
      </c>
      <c r="FTK1" t="s">
        <v>5547</v>
      </c>
      <c r="FTL1" t="s">
        <v>5548</v>
      </c>
      <c r="FTM1" t="s">
        <v>5549</v>
      </c>
      <c r="FTN1" t="s">
        <v>5550</v>
      </c>
      <c r="FTO1" t="s">
        <v>5551</v>
      </c>
      <c r="FTP1" t="s">
        <v>5552</v>
      </c>
      <c r="FTQ1" t="s">
        <v>5553</v>
      </c>
      <c r="FTR1" t="s">
        <v>5554</v>
      </c>
      <c r="FTS1" t="s">
        <v>5555</v>
      </c>
      <c r="FTT1" t="s">
        <v>5556</v>
      </c>
      <c r="FTU1" t="s">
        <v>5557</v>
      </c>
      <c r="FTV1" t="s">
        <v>5558</v>
      </c>
      <c r="FTW1" t="s">
        <v>5559</v>
      </c>
      <c r="FTX1" t="s">
        <v>5560</v>
      </c>
      <c r="FTY1" t="s">
        <v>5561</v>
      </c>
      <c r="FTZ1" t="s">
        <v>5562</v>
      </c>
      <c r="FUA1" t="s">
        <v>5563</v>
      </c>
      <c r="FUB1" t="s">
        <v>5564</v>
      </c>
      <c r="FUC1" t="s">
        <v>5565</v>
      </c>
      <c r="FUD1" t="s">
        <v>5566</v>
      </c>
      <c r="FUE1" t="s">
        <v>5567</v>
      </c>
      <c r="FUF1" t="s">
        <v>5568</v>
      </c>
      <c r="FUG1" t="s">
        <v>5569</v>
      </c>
      <c r="FUH1" t="s">
        <v>5570</v>
      </c>
      <c r="FUI1" t="s">
        <v>5571</v>
      </c>
      <c r="FUJ1" t="s">
        <v>5572</v>
      </c>
      <c r="FUK1" t="s">
        <v>5573</v>
      </c>
      <c r="FUL1" t="s">
        <v>5574</v>
      </c>
      <c r="FUM1" t="s">
        <v>5575</v>
      </c>
      <c r="FUN1" t="s">
        <v>5576</v>
      </c>
      <c r="FUO1" t="s">
        <v>5577</v>
      </c>
      <c r="FUP1" t="s">
        <v>5578</v>
      </c>
      <c r="FUQ1" t="s">
        <v>5579</v>
      </c>
      <c r="FUR1" t="s">
        <v>5580</v>
      </c>
      <c r="FUS1" t="s">
        <v>5581</v>
      </c>
      <c r="FUT1" t="s">
        <v>5582</v>
      </c>
      <c r="FUU1" t="s">
        <v>5583</v>
      </c>
      <c r="FUV1" t="s">
        <v>5584</v>
      </c>
      <c r="FUW1" t="s">
        <v>5585</v>
      </c>
      <c r="FUX1" t="s">
        <v>5586</v>
      </c>
      <c r="FUY1" t="s">
        <v>5587</v>
      </c>
      <c r="FUZ1" t="s">
        <v>5588</v>
      </c>
      <c r="FVA1" t="s">
        <v>5589</v>
      </c>
      <c r="FVB1" t="s">
        <v>5590</v>
      </c>
      <c r="FVC1" t="s">
        <v>5591</v>
      </c>
      <c r="FVD1" t="s">
        <v>5592</v>
      </c>
      <c r="FVE1" t="s">
        <v>5593</v>
      </c>
      <c r="FVF1" t="s">
        <v>5594</v>
      </c>
      <c r="FVG1" t="s">
        <v>5595</v>
      </c>
      <c r="FVH1" t="s">
        <v>5596</v>
      </c>
      <c r="FVI1" t="s">
        <v>5597</v>
      </c>
      <c r="FVJ1" t="s">
        <v>5598</v>
      </c>
      <c r="FVK1" t="s">
        <v>5599</v>
      </c>
      <c r="FVL1" t="s">
        <v>5600</v>
      </c>
      <c r="FVM1" t="s">
        <v>5601</v>
      </c>
      <c r="FVN1" t="s">
        <v>5602</v>
      </c>
      <c r="FVO1" t="s">
        <v>5603</v>
      </c>
      <c r="FVP1" t="s">
        <v>5604</v>
      </c>
      <c r="FVQ1" t="s">
        <v>5605</v>
      </c>
      <c r="FVR1" t="s">
        <v>5606</v>
      </c>
      <c r="FVS1" t="s">
        <v>5607</v>
      </c>
      <c r="FVT1" t="s">
        <v>5608</v>
      </c>
      <c r="FVU1" t="s">
        <v>5609</v>
      </c>
      <c r="FVV1" t="s">
        <v>5610</v>
      </c>
      <c r="FVW1" t="s">
        <v>5611</v>
      </c>
      <c r="FVX1" t="s">
        <v>5612</v>
      </c>
      <c r="FVY1" t="s">
        <v>5613</v>
      </c>
      <c r="FVZ1" t="s">
        <v>5614</v>
      </c>
      <c r="FWA1" t="s">
        <v>5615</v>
      </c>
      <c r="FWB1" t="s">
        <v>5616</v>
      </c>
      <c r="FWC1" t="s">
        <v>5617</v>
      </c>
      <c r="FWD1" t="s">
        <v>5618</v>
      </c>
      <c r="FWE1" t="s">
        <v>5619</v>
      </c>
      <c r="FWF1" t="s">
        <v>5620</v>
      </c>
      <c r="FWG1" t="s">
        <v>5621</v>
      </c>
      <c r="FWH1" t="s">
        <v>5622</v>
      </c>
      <c r="FWI1" t="s">
        <v>5623</v>
      </c>
      <c r="FWJ1" t="s">
        <v>5624</v>
      </c>
      <c r="FWK1" t="s">
        <v>5625</v>
      </c>
      <c r="FWL1" t="s">
        <v>5626</v>
      </c>
      <c r="FWM1" t="s">
        <v>5627</v>
      </c>
      <c r="FWN1" t="s">
        <v>5628</v>
      </c>
      <c r="FWO1" t="s">
        <v>5629</v>
      </c>
      <c r="FWP1" t="s">
        <v>5630</v>
      </c>
      <c r="FWQ1" t="s">
        <v>5631</v>
      </c>
      <c r="FWR1" t="s">
        <v>5632</v>
      </c>
      <c r="FWS1" t="s">
        <v>5633</v>
      </c>
      <c r="FWT1" t="s">
        <v>5634</v>
      </c>
      <c r="FWU1" t="s">
        <v>5635</v>
      </c>
      <c r="FWV1" t="s">
        <v>5636</v>
      </c>
      <c r="FWW1" t="s">
        <v>5637</v>
      </c>
      <c r="FWX1" t="s">
        <v>5638</v>
      </c>
      <c r="FWY1" t="s">
        <v>5639</v>
      </c>
      <c r="FWZ1" t="s">
        <v>5640</v>
      </c>
      <c r="FXA1" t="s">
        <v>5641</v>
      </c>
      <c r="FXB1" t="s">
        <v>5642</v>
      </c>
      <c r="FXC1" t="s">
        <v>5643</v>
      </c>
      <c r="FXD1" t="s">
        <v>5644</v>
      </c>
      <c r="FXE1" t="s">
        <v>5645</v>
      </c>
      <c r="FXF1" t="s">
        <v>5646</v>
      </c>
      <c r="FXG1" t="s">
        <v>5647</v>
      </c>
      <c r="FXH1" t="s">
        <v>5648</v>
      </c>
      <c r="FXI1" t="s">
        <v>5649</v>
      </c>
      <c r="FXJ1" t="s">
        <v>5650</v>
      </c>
      <c r="FXK1" t="s">
        <v>5651</v>
      </c>
      <c r="FXL1" t="s">
        <v>5652</v>
      </c>
      <c r="FXM1" t="s">
        <v>5653</v>
      </c>
      <c r="FXN1" t="s">
        <v>5654</v>
      </c>
      <c r="FXO1" t="s">
        <v>5655</v>
      </c>
      <c r="FXP1" t="s">
        <v>5656</v>
      </c>
      <c r="FXQ1" t="s">
        <v>5657</v>
      </c>
      <c r="FXR1" t="s">
        <v>5658</v>
      </c>
      <c r="FXS1" t="s">
        <v>5659</v>
      </c>
      <c r="FXT1" t="s">
        <v>5660</v>
      </c>
      <c r="FXU1" t="s">
        <v>5661</v>
      </c>
      <c r="FXV1" t="s">
        <v>5662</v>
      </c>
      <c r="FXW1" t="s">
        <v>5663</v>
      </c>
      <c r="FXX1" t="s">
        <v>5664</v>
      </c>
      <c r="FXY1" t="s">
        <v>5665</v>
      </c>
      <c r="FXZ1" t="s">
        <v>5666</v>
      </c>
      <c r="FYA1" t="s">
        <v>5667</v>
      </c>
      <c r="FYB1" t="s">
        <v>5668</v>
      </c>
      <c r="FYC1" t="s">
        <v>5669</v>
      </c>
      <c r="FYD1" t="s">
        <v>5670</v>
      </c>
      <c r="FYE1" t="s">
        <v>5671</v>
      </c>
      <c r="FYF1" t="s">
        <v>5672</v>
      </c>
      <c r="FYG1" t="s">
        <v>5673</v>
      </c>
      <c r="FYH1" t="s">
        <v>5674</v>
      </c>
      <c r="FYI1" t="s">
        <v>5675</v>
      </c>
      <c r="FYJ1" t="s">
        <v>5676</v>
      </c>
      <c r="FYK1" t="s">
        <v>5677</v>
      </c>
      <c r="FYL1" t="s">
        <v>5678</v>
      </c>
      <c r="FYM1" t="s">
        <v>5679</v>
      </c>
      <c r="FYN1" t="s">
        <v>5680</v>
      </c>
      <c r="FYO1" t="s">
        <v>5681</v>
      </c>
      <c r="FYP1" t="s">
        <v>5682</v>
      </c>
      <c r="FYQ1" t="s">
        <v>5683</v>
      </c>
      <c r="FYR1" t="s">
        <v>5684</v>
      </c>
      <c r="FYS1" t="s">
        <v>5685</v>
      </c>
      <c r="FYT1" t="s">
        <v>5686</v>
      </c>
      <c r="FYU1" t="s">
        <v>5687</v>
      </c>
      <c r="FYV1" t="s">
        <v>5688</v>
      </c>
      <c r="FYW1" t="s">
        <v>5689</v>
      </c>
      <c r="FYX1" t="s">
        <v>5690</v>
      </c>
      <c r="FYY1" t="s">
        <v>5691</v>
      </c>
      <c r="FYZ1" t="s">
        <v>5692</v>
      </c>
      <c r="FZA1" t="s">
        <v>5693</v>
      </c>
      <c r="FZB1" t="s">
        <v>5694</v>
      </c>
      <c r="FZC1" t="s">
        <v>5695</v>
      </c>
      <c r="FZD1" t="s">
        <v>5696</v>
      </c>
      <c r="FZE1" t="s">
        <v>5697</v>
      </c>
      <c r="FZF1" t="s">
        <v>5698</v>
      </c>
      <c r="FZG1" t="s">
        <v>5699</v>
      </c>
      <c r="FZH1" t="s">
        <v>5700</v>
      </c>
      <c r="FZI1" t="s">
        <v>5701</v>
      </c>
      <c r="FZJ1" t="s">
        <v>5702</v>
      </c>
      <c r="FZK1" t="s">
        <v>5703</v>
      </c>
      <c r="FZL1" t="s">
        <v>5704</v>
      </c>
      <c r="FZM1" t="s">
        <v>5705</v>
      </c>
      <c r="FZN1" t="s">
        <v>5706</v>
      </c>
      <c r="FZO1" t="s">
        <v>5707</v>
      </c>
      <c r="FZP1" t="s">
        <v>5708</v>
      </c>
      <c r="FZQ1" t="s">
        <v>5709</v>
      </c>
      <c r="FZR1" t="s">
        <v>5710</v>
      </c>
      <c r="FZS1" t="s">
        <v>5711</v>
      </c>
      <c r="FZT1" t="s">
        <v>5712</v>
      </c>
      <c r="FZU1" t="s">
        <v>5713</v>
      </c>
      <c r="FZV1" t="s">
        <v>5714</v>
      </c>
      <c r="FZW1" t="s">
        <v>5715</v>
      </c>
      <c r="FZX1" t="s">
        <v>5716</v>
      </c>
      <c r="FZY1" t="s">
        <v>5717</v>
      </c>
      <c r="FZZ1" t="s">
        <v>5718</v>
      </c>
      <c r="GAA1" t="s">
        <v>5719</v>
      </c>
      <c r="GAB1" t="s">
        <v>5720</v>
      </c>
      <c r="GAC1" t="s">
        <v>5721</v>
      </c>
      <c r="GAD1" t="s">
        <v>5722</v>
      </c>
      <c r="GAE1" t="s">
        <v>5723</v>
      </c>
      <c r="GAF1" t="s">
        <v>5724</v>
      </c>
      <c r="GAG1" t="s">
        <v>5725</v>
      </c>
      <c r="GAH1" t="s">
        <v>5726</v>
      </c>
      <c r="GAI1" t="s">
        <v>5727</v>
      </c>
      <c r="GAJ1" t="s">
        <v>5728</v>
      </c>
      <c r="GAK1" t="s">
        <v>5729</v>
      </c>
      <c r="GAL1" t="s">
        <v>5730</v>
      </c>
      <c r="GAM1" t="s">
        <v>5731</v>
      </c>
      <c r="GAN1" t="s">
        <v>5732</v>
      </c>
      <c r="GAO1" t="s">
        <v>5733</v>
      </c>
      <c r="GAP1" t="s">
        <v>5734</v>
      </c>
      <c r="GAQ1" t="s">
        <v>5735</v>
      </c>
      <c r="GAR1" t="s">
        <v>5736</v>
      </c>
      <c r="GAS1" t="s">
        <v>5737</v>
      </c>
      <c r="GAT1" t="s">
        <v>5738</v>
      </c>
      <c r="GAU1" t="s">
        <v>5739</v>
      </c>
      <c r="GAV1" t="s">
        <v>5740</v>
      </c>
      <c r="GAW1" t="s">
        <v>5741</v>
      </c>
      <c r="GAX1" t="s">
        <v>5742</v>
      </c>
      <c r="GAY1" t="s">
        <v>5743</v>
      </c>
      <c r="GAZ1" t="s">
        <v>5744</v>
      </c>
      <c r="GBA1" t="s">
        <v>5745</v>
      </c>
      <c r="GBB1" t="s">
        <v>5746</v>
      </c>
      <c r="GBC1" t="s">
        <v>5747</v>
      </c>
      <c r="GBD1" t="s">
        <v>5748</v>
      </c>
      <c r="GBE1" t="s">
        <v>5749</v>
      </c>
      <c r="GBF1" t="s">
        <v>5750</v>
      </c>
      <c r="GBG1" t="s">
        <v>5751</v>
      </c>
      <c r="GBH1" t="s">
        <v>5752</v>
      </c>
      <c r="GBI1" t="s">
        <v>5753</v>
      </c>
      <c r="GBJ1" t="s">
        <v>5754</v>
      </c>
      <c r="GBK1" t="s">
        <v>5755</v>
      </c>
      <c r="GBL1" t="s">
        <v>5756</v>
      </c>
      <c r="GBM1" t="s">
        <v>5757</v>
      </c>
      <c r="GBN1" t="s">
        <v>5758</v>
      </c>
      <c r="GBO1" t="s">
        <v>5759</v>
      </c>
      <c r="GBP1" t="s">
        <v>5760</v>
      </c>
      <c r="GBQ1" t="s">
        <v>5761</v>
      </c>
      <c r="GBR1" t="s">
        <v>5762</v>
      </c>
      <c r="GBS1" t="s">
        <v>5763</v>
      </c>
      <c r="GBT1" t="s">
        <v>5764</v>
      </c>
      <c r="GBU1" t="s">
        <v>5765</v>
      </c>
      <c r="GBV1" t="s">
        <v>5766</v>
      </c>
      <c r="GBW1" t="s">
        <v>5767</v>
      </c>
      <c r="GBX1" t="s">
        <v>5768</v>
      </c>
      <c r="GBY1" t="s">
        <v>5769</v>
      </c>
      <c r="GBZ1" t="s">
        <v>5770</v>
      </c>
      <c r="GCA1" t="s">
        <v>5771</v>
      </c>
      <c r="GCB1" t="s">
        <v>5772</v>
      </c>
      <c r="GCC1" t="s">
        <v>5773</v>
      </c>
      <c r="GCD1" t="s">
        <v>5774</v>
      </c>
      <c r="GCE1" t="s">
        <v>5775</v>
      </c>
      <c r="GCF1" t="s">
        <v>5776</v>
      </c>
      <c r="GCG1" t="s">
        <v>5777</v>
      </c>
      <c r="GCH1" t="s">
        <v>5778</v>
      </c>
      <c r="GCI1" t="s">
        <v>5779</v>
      </c>
      <c r="GCJ1" t="s">
        <v>5780</v>
      </c>
      <c r="GCK1" t="s">
        <v>5781</v>
      </c>
      <c r="GCL1" t="s">
        <v>5782</v>
      </c>
      <c r="GCM1" t="s">
        <v>5783</v>
      </c>
      <c r="GCN1" t="s">
        <v>5784</v>
      </c>
      <c r="GCO1" t="s">
        <v>5785</v>
      </c>
      <c r="GCP1" t="s">
        <v>5786</v>
      </c>
      <c r="GCQ1" t="s">
        <v>5787</v>
      </c>
      <c r="GCR1" t="s">
        <v>5788</v>
      </c>
      <c r="GCS1" t="s">
        <v>5789</v>
      </c>
      <c r="GCT1" t="s">
        <v>5790</v>
      </c>
      <c r="GCU1" t="s">
        <v>5791</v>
      </c>
      <c r="GCV1" t="s">
        <v>5792</v>
      </c>
      <c r="GCW1" t="s">
        <v>5793</v>
      </c>
      <c r="GCX1" t="s">
        <v>5794</v>
      </c>
      <c r="GCY1" t="s">
        <v>5795</v>
      </c>
      <c r="GCZ1" t="s">
        <v>5796</v>
      </c>
      <c r="GDA1" t="s">
        <v>5797</v>
      </c>
      <c r="GDB1" t="s">
        <v>5798</v>
      </c>
      <c r="GDC1" t="s">
        <v>5799</v>
      </c>
      <c r="GDD1" t="s">
        <v>5800</v>
      </c>
      <c r="GDE1" t="s">
        <v>5801</v>
      </c>
      <c r="GDF1" t="s">
        <v>5802</v>
      </c>
      <c r="GDG1" t="s">
        <v>5803</v>
      </c>
      <c r="GDH1" t="s">
        <v>5804</v>
      </c>
      <c r="GDI1" t="s">
        <v>5805</v>
      </c>
      <c r="GDJ1" t="s">
        <v>5806</v>
      </c>
      <c r="GDK1" t="s">
        <v>5807</v>
      </c>
      <c r="GDL1" t="s">
        <v>5808</v>
      </c>
      <c r="GDM1" t="s">
        <v>5809</v>
      </c>
      <c r="GDN1" t="s">
        <v>5810</v>
      </c>
      <c r="GDO1" t="s">
        <v>5811</v>
      </c>
      <c r="GDP1" t="s">
        <v>5812</v>
      </c>
      <c r="GDQ1" t="s">
        <v>5813</v>
      </c>
      <c r="GDR1" t="s">
        <v>5814</v>
      </c>
      <c r="GDS1" t="s">
        <v>5815</v>
      </c>
      <c r="GDT1" t="s">
        <v>5816</v>
      </c>
      <c r="GDU1" t="s">
        <v>5817</v>
      </c>
      <c r="GDV1" t="s">
        <v>5818</v>
      </c>
      <c r="GDW1" t="s">
        <v>5819</v>
      </c>
      <c r="GDX1" t="s">
        <v>5820</v>
      </c>
      <c r="GDY1" t="s">
        <v>5821</v>
      </c>
      <c r="GDZ1" t="s">
        <v>5822</v>
      </c>
      <c r="GEA1" t="s">
        <v>5823</v>
      </c>
      <c r="GEB1" t="s">
        <v>5824</v>
      </c>
      <c r="GEC1" t="s">
        <v>5825</v>
      </c>
      <c r="GED1" t="s">
        <v>5826</v>
      </c>
      <c r="GEE1" t="s">
        <v>5827</v>
      </c>
      <c r="GEF1" t="s">
        <v>5828</v>
      </c>
      <c r="GEG1" t="s">
        <v>5829</v>
      </c>
      <c r="GEH1" t="s">
        <v>5830</v>
      </c>
      <c r="GEI1" t="s">
        <v>5831</v>
      </c>
      <c r="GEJ1" t="s">
        <v>5832</v>
      </c>
      <c r="GEK1" t="s">
        <v>5833</v>
      </c>
      <c r="GEL1" t="s">
        <v>5834</v>
      </c>
      <c r="GEM1" t="s">
        <v>5835</v>
      </c>
      <c r="GEN1" t="s">
        <v>5836</v>
      </c>
      <c r="GEO1" t="s">
        <v>5837</v>
      </c>
      <c r="GEP1" t="s">
        <v>5838</v>
      </c>
      <c r="GEQ1" t="s">
        <v>5839</v>
      </c>
      <c r="GER1" t="s">
        <v>5840</v>
      </c>
      <c r="GES1" t="s">
        <v>5841</v>
      </c>
      <c r="GET1" t="s">
        <v>5842</v>
      </c>
      <c r="GEU1" t="s">
        <v>5843</v>
      </c>
      <c r="GEV1" t="s">
        <v>5844</v>
      </c>
      <c r="GEW1" t="s">
        <v>5845</v>
      </c>
      <c r="GEX1" t="s">
        <v>5846</v>
      </c>
      <c r="GEY1" t="s">
        <v>5847</v>
      </c>
      <c r="GEZ1" t="s">
        <v>5848</v>
      </c>
      <c r="GFA1" t="s">
        <v>5849</v>
      </c>
      <c r="GFB1" t="s">
        <v>5850</v>
      </c>
      <c r="GFC1" t="s">
        <v>5851</v>
      </c>
      <c r="GFD1" t="s">
        <v>5852</v>
      </c>
      <c r="GFE1" t="s">
        <v>5853</v>
      </c>
      <c r="GFF1" t="s">
        <v>5854</v>
      </c>
      <c r="GFG1" t="s">
        <v>5855</v>
      </c>
      <c r="GFH1" t="s">
        <v>5856</v>
      </c>
      <c r="GFI1" t="s">
        <v>5857</v>
      </c>
      <c r="GFJ1" t="s">
        <v>5858</v>
      </c>
      <c r="GFK1" t="s">
        <v>5859</v>
      </c>
      <c r="GFL1" t="s">
        <v>5860</v>
      </c>
      <c r="GFM1" t="s">
        <v>5861</v>
      </c>
      <c r="GFN1" t="s">
        <v>5862</v>
      </c>
      <c r="GFO1" t="s">
        <v>5863</v>
      </c>
      <c r="GFP1" t="s">
        <v>5864</v>
      </c>
      <c r="GFQ1" t="s">
        <v>5865</v>
      </c>
      <c r="GFR1" t="s">
        <v>5866</v>
      </c>
      <c r="GFS1" t="s">
        <v>5867</v>
      </c>
      <c r="GFT1" t="s">
        <v>5868</v>
      </c>
      <c r="GFU1" t="s">
        <v>5869</v>
      </c>
      <c r="GFV1" t="s">
        <v>5870</v>
      </c>
      <c r="GFW1" t="s">
        <v>5871</v>
      </c>
      <c r="GFX1" t="s">
        <v>5872</v>
      </c>
      <c r="GFY1" t="s">
        <v>5873</v>
      </c>
      <c r="GFZ1" t="s">
        <v>5874</v>
      </c>
      <c r="GGA1" t="s">
        <v>5875</v>
      </c>
      <c r="GGB1" t="s">
        <v>5876</v>
      </c>
      <c r="GGC1" t="s">
        <v>5877</v>
      </c>
      <c r="GGD1" t="s">
        <v>5878</v>
      </c>
      <c r="GGE1" t="s">
        <v>5879</v>
      </c>
      <c r="GGF1" t="s">
        <v>5880</v>
      </c>
      <c r="GGG1" t="s">
        <v>5881</v>
      </c>
      <c r="GGH1" t="s">
        <v>5882</v>
      </c>
      <c r="GGI1" t="s">
        <v>5883</v>
      </c>
      <c r="GGJ1" t="s">
        <v>5884</v>
      </c>
      <c r="GGK1" t="s">
        <v>5885</v>
      </c>
      <c r="GGL1" t="s">
        <v>5886</v>
      </c>
      <c r="GGM1" t="s">
        <v>5887</v>
      </c>
      <c r="GGN1" t="s">
        <v>5888</v>
      </c>
      <c r="GGO1" t="s">
        <v>5889</v>
      </c>
      <c r="GGP1" t="s">
        <v>5890</v>
      </c>
      <c r="GGQ1" t="s">
        <v>5891</v>
      </c>
      <c r="GGR1" t="s">
        <v>5892</v>
      </c>
      <c r="GGS1" t="s">
        <v>5893</v>
      </c>
      <c r="GGT1" t="s">
        <v>5894</v>
      </c>
      <c r="GGU1" t="s">
        <v>5895</v>
      </c>
      <c r="GGV1" t="s">
        <v>5896</v>
      </c>
      <c r="GGW1" t="s">
        <v>5897</v>
      </c>
      <c r="GGX1" t="s">
        <v>5898</v>
      </c>
      <c r="GGY1" t="s">
        <v>5899</v>
      </c>
      <c r="GGZ1" t="s">
        <v>5900</v>
      </c>
      <c r="GHA1" t="s">
        <v>5901</v>
      </c>
      <c r="GHB1" t="s">
        <v>5902</v>
      </c>
      <c r="GHC1" t="s">
        <v>5903</v>
      </c>
      <c r="GHD1" t="s">
        <v>5904</v>
      </c>
      <c r="GHE1" t="s">
        <v>5905</v>
      </c>
      <c r="GHF1" t="s">
        <v>5906</v>
      </c>
      <c r="GHG1" t="s">
        <v>5907</v>
      </c>
      <c r="GHH1" t="s">
        <v>5908</v>
      </c>
      <c r="GHI1" t="s">
        <v>5909</v>
      </c>
      <c r="GHJ1" t="s">
        <v>5910</v>
      </c>
      <c r="GHK1" t="s">
        <v>5911</v>
      </c>
      <c r="GHL1" t="s">
        <v>5912</v>
      </c>
      <c r="GHM1" t="s">
        <v>5913</v>
      </c>
      <c r="GHN1" t="s">
        <v>5914</v>
      </c>
      <c r="GHO1" t="s">
        <v>5915</v>
      </c>
      <c r="GHP1" t="s">
        <v>5916</v>
      </c>
      <c r="GHQ1" t="s">
        <v>5917</v>
      </c>
      <c r="GHR1" t="s">
        <v>5918</v>
      </c>
      <c r="GHS1" t="s">
        <v>5919</v>
      </c>
      <c r="GHT1" t="s">
        <v>5920</v>
      </c>
      <c r="GHU1" t="s">
        <v>5921</v>
      </c>
      <c r="GHV1" t="s">
        <v>5922</v>
      </c>
      <c r="GHW1" t="s">
        <v>5923</v>
      </c>
      <c r="GHX1" t="s">
        <v>5924</v>
      </c>
      <c r="GHY1" t="s">
        <v>5925</v>
      </c>
      <c r="GHZ1" t="s">
        <v>5926</v>
      </c>
      <c r="GIA1" t="s">
        <v>5927</v>
      </c>
      <c r="GIB1" t="s">
        <v>5928</v>
      </c>
      <c r="GIC1" t="s">
        <v>5929</v>
      </c>
      <c r="GID1" t="s">
        <v>5930</v>
      </c>
      <c r="GIE1" t="s">
        <v>5931</v>
      </c>
      <c r="GIF1" t="s">
        <v>5932</v>
      </c>
      <c r="GIG1" t="s">
        <v>5933</v>
      </c>
      <c r="GIH1" t="s">
        <v>5934</v>
      </c>
      <c r="GII1" t="s">
        <v>5935</v>
      </c>
      <c r="GIJ1" t="s">
        <v>5936</v>
      </c>
      <c r="GIK1" t="s">
        <v>5937</v>
      </c>
      <c r="GIL1" t="s">
        <v>5938</v>
      </c>
      <c r="GIM1" t="s">
        <v>5939</v>
      </c>
      <c r="GIN1" t="s">
        <v>5940</v>
      </c>
      <c r="GIO1" t="s">
        <v>5941</v>
      </c>
      <c r="GIP1" t="s">
        <v>5942</v>
      </c>
      <c r="GIQ1" t="s">
        <v>5943</v>
      </c>
      <c r="GIR1" t="s">
        <v>5944</v>
      </c>
      <c r="GIS1" t="s">
        <v>5945</v>
      </c>
      <c r="GIT1" t="s">
        <v>5946</v>
      </c>
      <c r="GIU1" t="s">
        <v>5947</v>
      </c>
      <c r="GIV1" t="s">
        <v>5948</v>
      </c>
      <c r="GIW1" t="s">
        <v>5949</v>
      </c>
      <c r="GIX1" t="s">
        <v>5950</v>
      </c>
      <c r="GIY1" t="s">
        <v>5951</v>
      </c>
      <c r="GIZ1" t="s">
        <v>5952</v>
      </c>
      <c r="GJA1" t="s">
        <v>5953</v>
      </c>
      <c r="GJB1" t="s">
        <v>5954</v>
      </c>
      <c r="GJC1" t="s">
        <v>5955</v>
      </c>
      <c r="GJD1" t="s">
        <v>5956</v>
      </c>
      <c r="GJE1" t="s">
        <v>5957</v>
      </c>
      <c r="GJF1" t="s">
        <v>5958</v>
      </c>
      <c r="GJG1" t="s">
        <v>5959</v>
      </c>
      <c r="GJH1" t="s">
        <v>5960</v>
      </c>
      <c r="GJI1" t="s">
        <v>5961</v>
      </c>
      <c r="GJJ1" t="s">
        <v>5962</v>
      </c>
      <c r="GJK1" t="s">
        <v>5963</v>
      </c>
      <c r="GJL1" t="s">
        <v>5964</v>
      </c>
      <c r="GJM1" t="s">
        <v>5965</v>
      </c>
      <c r="GJN1" t="s">
        <v>5966</v>
      </c>
      <c r="GJO1" t="s">
        <v>5967</v>
      </c>
      <c r="GJP1" t="s">
        <v>5968</v>
      </c>
      <c r="GJQ1" t="s">
        <v>5969</v>
      </c>
      <c r="GJR1" t="s">
        <v>5970</v>
      </c>
      <c r="GJS1" t="s">
        <v>5971</v>
      </c>
      <c r="GJT1" t="s">
        <v>5972</v>
      </c>
      <c r="GJU1" t="s">
        <v>5973</v>
      </c>
      <c r="GJV1" t="s">
        <v>5974</v>
      </c>
      <c r="GJW1" t="s">
        <v>5975</v>
      </c>
      <c r="GJX1" t="s">
        <v>5976</v>
      </c>
      <c r="GJY1" t="s">
        <v>5977</v>
      </c>
      <c r="GJZ1" t="s">
        <v>5978</v>
      </c>
      <c r="GKA1" t="s">
        <v>5979</v>
      </c>
      <c r="GKB1" t="s">
        <v>5980</v>
      </c>
      <c r="GKC1" t="s">
        <v>5981</v>
      </c>
      <c r="GKD1" t="s">
        <v>5982</v>
      </c>
      <c r="GKE1" t="s">
        <v>5983</v>
      </c>
      <c r="GKF1" t="s">
        <v>5984</v>
      </c>
      <c r="GKG1" t="s">
        <v>5985</v>
      </c>
      <c r="GKH1" t="s">
        <v>5986</v>
      </c>
      <c r="GKI1" t="s">
        <v>5987</v>
      </c>
      <c r="GKJ1" t="s">
        <v>5988</v>
      </c>
      <c r="GKK1" t="s">
        <v>5989</v>
      </c>
      <c r="GKL1" t="s">
        <v>5990</v>
      </c>
      <c r="GKM1" t="s">
        <v>5991</v>
      </c>
      <c r="GKN1" t="s">
        <v>5992</v>
      </c>
      <c r="GKO1" t="s">
        <v>5993</v>
      </c>
      <c r="GKP1" t="s">
        <v>5994</v>
      </c>
      <c r="GKQ1" t="s">
        <v>5995</v>
      </c>
      <c r="GKR1" t="s">
        <v>5996</v>
      </c>
      <c r="GKS1" t="s">
        <v>5997</v>
      </c>
      <c r="GKT1" t="s">
        <v>5998</v>
      </c>
      <c r="GKU1" t="s">
        <v>5999</v>
      </c>
      <c r="GKV1" t="s">
        <v>6000</v>
      </c>
      <c r="GKW1" t="s">
        <v>6001</v>
      </c>
      <c r="GKX1" t="s">
        <v>6002</v>
      </c>
      <c r="GKY1" t="s">
        <v>6003</v>
      </c>
      <c r="GKZ1" t="s">
        <v>6004</v>
      </c>
      <c r="GLA1" t="s">
        <v>6005</v>
      </c>
      <c r="GLB1" t="s">
        <v>6006</v>
      </c>
      <c r="GLC1" t="s">
        <v>6007</v>
      </c>
      <c r="GLD1" t="s">
        <v>6008</v>
      </c>
      <c r="GLE1" t="s">
        <v>6009</v>
      </c>
      <c r="GLF1" t="s">
        <v>6010</v>
      </c>
      <c r="GLG1" t="s">
        <v>6011</v>
      </c>
      <c r="GLH1" t="s">
        <v>6012</v>
      </c>
      <c r="GLI1" t="s">
        <v>6013</v>
      </c>
      <c r="GLJ1" t="s">
        <v>6014</v>
      </c>
      <c r="GLK1" t="s">
        <v>6015</v>
      </c>
      <c r="GLL1" t="s">
        <v>6016</v>
      </c>
      <c r="GLM1" t="s">
        <v>6017</v>
      </c>
      <c r="GLN1" t="s">
        <v>6018</v>
      </c>
      <c r="GLO1" t="s">
        <v>6019</v>
      </c>
      <c r="GLP1" t="s">
        <v>6020</v>
      </c>
      <c r="GLQ1" t="s">
        <v>6021</v>
      </c>
      <c r="GLR1" t="s">
        <v>6022</v>
      </c>
      <c r="GLS1" t="s">
        <v>6023</v>
      </c>
      <c r="GLT1" t="s">
        <v>6024</v>
      </c>
      <c r="GLU1" t="s">
        <v>6025</v>
      </c>
      <c r="GLV1" t="s">
        <v>6026</v>
      </c>
      <c r="GLW1" t="s">
        <v>6027</v>
      </c>
      <c r="GLX1" t="s">
        <v>6028</v>
      </c>
      <c r="GLY1" t="s">
        <v>6029</v>
      </c>
      <c r="GLZ1" t="s">
        <v>6030</v>
      </c>
      <c r="GMA1" t="s">
        <v>6031</v>
      </c>
      <c r="GMB1" t="s">
        <v>6032</v>
      </c>
      <c r="GMC1" t="s">
        <v>6033</v>
      </c>
      <c r="GMD1" t="s">
        <v>6034</v>
      </c>
      <c r="GME1" t="s">
        <v>6035</v>
      </c>
      <c r="GMF1" t="s">
        <v>6036</v>
      </c>
      <c r="GMG1" t="s">
        <v>6037</v>
      </c>
      <c r="GMH1" t="s">
        <v>6038</v>
      </c>
      <c r="GMI1" t="s">
        <v>6039</v>
      </c>
      <c r="GMJ1" t="s">
        <v>6040</v>
      </c>
      <c r="GMK1" t="s">
        <v>6041</v>
      </c>
      <c r="GML1" t="s">
        <v>6042</v>
      </c>
      <c r="GMM1" t="s">
        <v>6043</v>
      </c>
      <c r="GMN1" t="s">
        <v>6044</v>
      </c>
      <c r="GMO1" t="s">
        <v>6045</v>
      </c>
      <c r="GMP1" t="s">
        <v>6046</v>
      </c>
      <c r="GMQ1" t="s">
        <v>6047</v>
      </c>
      <c r="GMR1" t="s">
        <v>6048</v>
      </c>
      <c r="GMS1" t="s">
        <v>6049</v>
      </c>
      <c r="GMT1" t="s">
        <v>6050</v>
      </c>
      <c r="GMU1" t="s">
        <v>6051</v>
      </c>
      <c r="GMV1" t="s">
        <v>6052</v>
      </c>
      <c r="GMW1" t="s">
        <v>6053</v>
      </c>
      <c r="GMX1" t="s">
        <v>6054</v>
      </c>
      <c r="GMY1" t="s">
        <v>6055</v>
      </c>
      <c r="GMZ1" t="s">
        <v>6056</v>
      </c>
      <c r="GNA1" t="s">
        <v>6057</v>
      </c>
      <c r="GNB1" t="s">
        <v>6058</v>
      </c>
      <c r="GNC1" t="s">
        <v>6059</v>
      </c>
      <c r="GND1" t="s">
        <v>6060</v>
      </c>
      <c r="GNE1" t="s">
        <v>6061</v>
      </c>
      <c r="GNF1" t="s">
        <v>6062</v>
      </c>
      <c r="GNG1" t="s">
        <v>6063</v>
      </c>
      <c r="GNH1" t="s">
        <v>6064</v>
      </c>
      <c r="GNI1" t="s">
        <v>6065</v>
      </c>
      <c r="GNJ1" t="s">
        <v>6066</v>
      </c>
      <c r="GNK1" t="s">
        <v>6067</v>
      </c>
      <c r="GNL1" t="s">
        <v>6068</v>
      </c>
      <c r="GNM1" t="s">
        <v>6069</v>
      </c>
      <c r="GNN1" t="s">
        <v>6070</v>
      </c>
      <c r="GNO1" t="s">
        <v>6071</v>
      </c>
      <c r="GNP1" t="s">
        <v>6072</v>
      </c>
      <c r="GNQ1" t="s">
        <v>6073</v>
      </c>
      <c r="GNR1" t="s">
        <v>6074</v>
      </c>
      <c r="GNS1" t="s">
        <v>6075</v>
      </c>
      <c r="GNT1" t="s">
        <v>6076</v>
      </c>
      <c r="GNU1" t="s">
        <v>6077</v>
      </c>
      <c r="GNV1" t="s">
        <v>6078</v>
      </c>
      <c r="GNW1" t="s">
        <v>6079</v>
      </c>
      <c r="GNX1" t="s">
        <v>6080</v>
      </c>
      <c r="GNY1" t="s">
        <v>6081</v>
      </c>
      <c r="GNZ1" t="s">
        <v>6082</v>
      </c>
      <c r="GOA1" t="s">
        <v>6083</v>
      </c>
      <c r="GOB1" t="s">
        <v>6084</v>
      </c>
      <c r="GOC1" t="s">
        <v>6085</v>
      </c>
      <c r="GOD1" t="s">
        <v>6086</v>
      </c>
      <c r="GOE1" t="s">
        <v>6087</v>
      </c>
      <c r="GOF1" t="s">
        <v>6088</v>
      </c>
      <c r="GOG1" t="s">
        <v>6089</v>
      </c>
      <c r="GOH1" t="s">
        <v>6090</v>
      </c>
      <c r="GOI1" t="s">
        <v>6091</v>
      </c>
      <c r="GOJ1" t="s">
        <v>6092</v>
      </c>
      <c r="GOK1" t="s">
        <v>6093</v>
      </c>
      <c r="GOL1" t="s">
        <v>6094</v>
      </c>
      <c r="GOM1" t="s">
        <v>6095</v>
      </c>
      <c r="GON1" t="s">
        <v>6096</v>
      </c>
      <c r="GOO1" t="s">
        <v>6097</v>
      </c>
      <c r="GOP1" t="s">
        <v>6098</v>
      </c>
      <c r="GOQ1" t="s">
        <v>6099</v>
      </c>
      <c r="GOR1" t="s">
        <v>6100</v>
      </c>
      <c r="GOS1" t="s">
        <v>6101</v>
      </c>
      <c r="GOT1" t="s">
        <v>6102</v>
      </c>
      <c r="GOU1" t="s">
        <v>6103</v>
      </c>
      <c r="GOV1" t="s">
        <v>6104</v>
      </c>
      <c r="GOW1" t="s">
        <v>6105</v>
      </c>
      <c r="GOX1" t="s">
        <v>6106</v>
      </c>
      <c r="GOY1" t="s">
        <v>6107</v>
      </c>
      <c r="GOZ1" t="s">
        <v>6108</v>
      </c>
      <c r="GPA1" t="s">
        <v>6109</v>
      </c>
      <c r="GPB1" t="s">
        <v>6110</v>
      </c>
      <c r="GPC1" t="s">
        <v>6111</v>
      </c>
      <c r="GPD1" t="s">
        <v>6112</v>
      </c>
      <c r="GPE1" t="s">
        <v>6113</v>
      </c>
      <c r="GPF1" t="s">
        <v>6114</v>
      </c>
      <c r="GPG1" t="s">
        <v>6115</v>
      </c>
      <c r="GPH1" t="s">
        <v>6116</v>
      </c>
      <c r="GPI1" t="s">
        <v>6117</v>
      </c>
      <c r="GPJ1" t="s">
        <v>6118</v>
      </c>
      <c r="GPK1" t="s">
        <v>6119</v>
      </c>
      <c r="GPL1" t="s">
        <v>6120</v>
      </c>
      <c r="GPM1" t="s">
        <v>6121</v>
      </c>
      <c r="GPN1" t="s">
        <v>6122</v>
      </c>
      <c r="GPO1" t="s">
        <v>6123</v>
      </c>
      <c r="GPP1" t="s">
        <v>6124</v>
      </c>
      <c r="GPQ1" t="s">
        <v>6125</v>
      </c>
      <c r="GPR1" t="s">
        <v>6126</v>
      </c>
      <c r="GPS1" t="s">
        <v>6127</v>
      </c>
      <c r="GPT1" t="s">
        <v>6128</v>
      </c>
      <c r="GPU1" t="s">
        <v>6129</v>
      </c>
      <c r="GPV1" t="s">
        <v>6130</v>
      </c>
      <c r="GPW1" t="s">
        <v>6131</v>
      </c>
      <c r="GPX1" t="s">
        <v>6132</v>
      </c>
      <c r="GPY1" t="s">
        <v>6133</v>
      </c>
      <c r="GPZ1" t="s">
        <v>6134</v>
      </c>
      <c r="GQA1" t="s">
        <v>6135</v>
      </c>
      <c r="GQB1" t="s">
        <v>6136</v>
      </c>
      <c r="GQC1" t="s">
        <v>6137</v>
      </c>
      <c r="GQD1" t="s">
        <v>6138</v>
      </c>
      <c r="GQE1" t="s">
        <v>6139</v>
      </c>
      <c r="GQF1" t="s">
        <v>6140</v>
      </c>
      <c r="GQG1" t="s">
        <v>6141</v>
      </c>
      <c r="GQH1" t="s">
        <v>6142</v>
      </c>
      <c r="GQI1" t="s">
        <v>6143</v>
      </c>
      <c r="GQJ1" t="s">
        <v>6144</v>
      </c>
      <c r="GQK1" t="s">
        <v>6145</v>
      </c>
      <c r="GQL1" t="s">
        <v>6146</v>
      </c>
      <c r="GQM1" t="s">
        <v>6147</v>
      </c>
      <c r="GQN1" t="s">
        <v>6148</v>
      </c>
      <c r="GQO1" t="s">
        <v>6149</v>
      </c>
      <c r="GQP1" t="s">
        <v>6150</v>
      </c>
      <c r="GQQ1" t="s">
        <v>6151</v>
      </c>
      <c r="GQR1" t="s">
        <v>6152</v>
      </c>
      <c r="GQS1" t="s">
        <v>6153</v>
      </c>
      <c r="GQT1" t="s">
        <v>6154</v>
      </c>
      <c r="GQU1" t="s">
        <v>6155</v>
      </c>
      <c r="GQV1" t="s">
        <v>6156</v>
      </c>
      <c r="GQW1" t="s">
        <v>6157</v>
      </c>
      <c r="GQX1" t="s">
        <v>6158</v>
      </c>
      <c r="GQY1" t="s">
        <v>6159</v>
      </c>
      <c r="GQZ1" t="s">
        <v>6160</v>
      </c>
      <c r="GRA1" t="s">
        <v>6161</v>
      </c>
      <c r="GRB1" t="s">
        <v>6162</v>
      </c>
      <c r="GRC1" t="s">
        <v>6163</v>
      </c>
      <c r="GRD1" t="s">
        <v>6164</v>
      </c>
      <c r="GRE1" t="s">
        <v>6165</v>
      </c>
      <c r="GRF1" t="s">
        <v>6166</v>
      </c>
      <c r="GRG1" t="s">
        <v>6167</v>
      </c>
      <c r="GRH1" t="s">
        <v>6168</v>
      </c>
      <c r="GRI1" t="s">
        <v>6169</v>
      </c>
      <c r="GRJ1" t="s">
        <v>6170</v>
      </c>
      <c r="GRK1" t="s">
        <v>6171</v>
      </c>
      <c r="GRL1" t="s">
        <v>6172</v>
      </c>
      <c r="GRM1" t="s">
        <v>6173</v>
      </c>
      <c r="GRN1" t="s">
        <v>6174</v>
      </c>
      <c r="GRO1" t="s">
        <v>6175</v>
      </c>
      <c r="GRP1" t="s">
        <v>6176</v>
      </c>
      <c r="GRQ1" t="s">
        <v>6177</v>
      </c>
      <c r="GRR1" t="s">
        <v>6178</v>
      </c>
      <c r="GRS1" t="s">
        <v>6179</v>
      </c>
      <c r="GRT1" t="s">
        <v>6180</v>
      </c>
      <c r="GRU1" t="s">
        <v>6181</v>
      </c>
      <c r="GRV1" t="s">
        <v>6182</v>
      </c>
      <c r="GRW1" t="s">
        <v>6183</v>
      </c>
      <c r="GRX1" t="s">
        <v>6184</v>
      </c>
      <c r="GRY1" t="s">
        <v>6185</v>
      </c>
      <c r="GRZ1" t="s">
        <v>6186</v>
      </c>
      <c r="GSA1" t="s">
        <v>6187</v>
      </c>
      <c r="GSB1" t="s">
        <v>6188</v>
      </c>
      <c r="GSC1" t="s">
        <v>6189</v>
      </c>
      <c r="GSD1" t="s">
        <v>6190</v>
      </c>
      <c r="GSE1" t="s">
        <v>6191</v>
      </c>
      <c r="GSF1" t="s">
        <v>6192</v>
      </c>
      <c r="GSG1" t="s">
        <v>6193</v>
      </c>
      <c r="GSH1" t="s">
        <v>6194</v>
      </c>
      <c r="GSI1" t="s">
        <v>6195</v>
      </c>
      <c r="GSJ1" t="s">
        <v>6196</v>
      </c>
      <c r="GSK1" t="s">
        <v>6197</v>
      </c>
      <c r="GSL1" t="s">
        <v>6198</v>
      </c>
      <c r="GSM1" t="s">
        <v>6199</v>
      </c>
      <c r="GSN1" t="s">
        <v>6200</v>
      </c>
      <c r="GSO1" t="s">
        <v>6201</v>
      </c>
      <c r="GSP1" t="s">
        <v>6202</v>
      </c>
      <c r="GSQ1" t="s">
        <v>6203</v>
      </c>
      <c r="GSR1" t="s">
        <v>6204</v>
      </c>
      <c r="GSS1" t="s">
        <v>6205</v>
      </c>
      <c r="GST1" t="s">
        <v>6206</v>
      </c>
      <c r="GSU1" t="s">
        <v>6207</v>
      </c>
      <c r="GSV1" t="s">
        <v>6208</v>
      </c>
      <c r="GSW1" t="s">
        <v>6209</v>
      </c>
      <c r="GSX1" t="s">
        <v>6210</v>
      </c>
      <c r="GSY1" t="s">
        <v>6211</v>
      </c>
      <c r="GSZ1" t="s">
        <v>6212</v>
      </c>
      <c r="GTA1" t="s">
        <v>6213</v>
      </c>
      <c r="GTB1" t="s">
        <v>6214</v>
      </c>
      <c r="GTC1" t="s">
        <v>6215</v>
      </c>
      <c r="GTD1" t="s">
        <v>6216</v>
      </c>
      <c r="GTE1" t="s">
        <v>6217</v>
      </c>
      <c r="GTF1" t="s">
        <v>6218</v>
      </c>
      <c r="GTG1" t="s">
        <v>6219</v>
      </c>
      <c r="GTH1" t="s">
        <v>6220</v>
      </c>
      <c r="GTI1" t="s">
        <v>6221</v>
      </c>
      <c r="GTJ1" t="s">
        <v>6222</v>
      </c>
      <c r="GTK1" t="s">
        <v>6223</v>
      </c>
      <c r="GTL1" t="s">
        <v>6224</v>
      </c>
      <c r="GTM1" t="s">
        <v>6225</v>
      </c>
      <c r="GTN1" t="s">
        <v>6226</v>
      </c>
      <c r="GTO1" t="s">
        <v>6227</v>
      </c>
      <c r="GTP1" t="s">
        <v>6228</v>
      </c>
      <c r="GTQ1" t="s">
        <v>6229</v>
      </c>
      <c r="GTR1" t="s">
        <v>6230</v>
      </c>
      <c r="GTS1" t="s">
        <v>6231</v>
      </c>
      <c r="GTT1" t="s">
        <v>6232</v>
      </c>
      <c r="GTU1" t="s">
        <v>6233</v>
      </c>
      <c r="GTV1" t="s">
        <v>6234</v>
      </c>
      <c r="GTW1" t="s">
        <v>6235</v>
      </c>
      <c r="GTX1" t="s">
        <v>6236</v>
      </c>
      <c r="GTY1" t="s">
        <v>6237</v>
      </c>
      <c r="GTZ1" t="s">
        <v>6238</v>
      </c>
      <c r="GUA1" t="s">
        <v>6239</v>
      </c>
      <c r="GUB1" t="s">
        <v>6240</v>
      </c>
      <c r="GUC1" t="s">
        <v>6241</v>
      </c>
      <c r="GUD1" t="s">
        <v>6242</v>
      </c>
      <c r="GUE1" t="s">
        <v>6243</v>
      </c>
      <c r="GUF1" t="s">
        <v>6244</v>
      </c>
      <c r="GUG1" t="s">
        <v>6245</v>
      </c>
      <c r="GUH1" t="s">
        <v>6246</v>
      </c>
      <c r="GUI1" t="s">
        <v>6247</v>
      </c>
      <c r="GUJ1" t="s">
        <v>6248</v>
      </c>
      <c r="GUK1" t="s">
        <v>6249</v>
      </c>
      <c r="GUL1" t="s">
        <v>6250</v>
      </c>
      <c r="GUM1" t="s">
        <v>6251</v>
      </c>
      <c r="GUN1" t="s">
        <v>6252</v>
      </c>
      <c r="GUO1" t="s">
        <v>6253</v>
      </c>
      <c r="GUP1" t="s">
        <v>6254</v>
      </c>
      <c r="GUQ1" t="s">
        <v>6255</v>
      </c>
      <c r="GUR1" t="s">
        <v>6256</v>
      </c>
      <c r="GUS1" t="s">
        <v>6257</v>
      </c>
      <c r="GUT1" t="s">
        <v>6258</v>
      </c>
      <c r="GUU1" t="s">
        <v>6259</v>
      </c>
      <c r="GUV1" t="s">
        <v>6260</v>
      </c>
      <c r="GUW1" t="s">
        <v>6261</v>
      </c>
      <c r="GUX1" t="s">
        <v>6262</v>
      </c>
      <c r="GUY1" t="s">
        <v>6263</v>
      </c>
      <c r="GUZ1" t="s">
        <v>6264</v>
      </c>
      <c r="GVA1" t="s">
        <v>6265</v>
      </c>
      <c r="GVB1" t="s">
        <v>6266</v>
      </c>
      <c r="GVC1" t="s">
        <v>6267</v>
      </c>
      <c r="GVD1" t="s">
        <v>6268</v>
      </c>
      <c r="GVE1" t="s">
        <v>6269</v>
      </c>
      <c r="GVF1" t="s">
        <v>6270</v>
      </c>
      <c r="GVG1" t="s">
        <v>6271</v>
      </c>
      <c r="GVH1" t="s">
        <v>6272</v>
      </c>
      <c r="GVI1" t="s">
        <v>6273</v>
      </c>
      <c r="GVJ1" t="s">
        <v>6274</v>
      </c>
      <c r="GVK1" t="s">
        <v>6275</v>
      </c>
      <c r="GVL1" t="s">
        <v>6276</v>
      </c>
      <c r="GVM1" t="s">
        <v>6277</v>
      </c>
      <c r="GVN1" t="s">
        <v>6278</v>
      </c>
      <c r="GVO1" t="s">
        <v>6279</v>
      </c>
      <c r="GVP1" t="s">
        <v>6280</v>
      </c>
      <c r="GVQ1" t="s">
        <v>6281</v>
      </c>
      <c r="GVR1" t="s">
        <v>6282</v>
      </c>
      <c r="GVS1" t="s">
        <v>6283</v>
      </c>
      <c r="GVT1" t="s">
        <v>6284</v>
      </c>
      <c r="GVU1" t="s">
        <v>6285</v>
      </c>
      <c r="GVV1" t="s">
        <v>6286</v>
      </c>
      <c r="GVW1" t="s">
        <v>6287</v>
      </c>
      <c r="GVX1" t="s">
        <v>6288</v>
      </c>
      <c r="GVY1" t="s">
        <v>6289</v>
      </c>
      <c r="GVZ1" t="s">
        <v>6290</v>
      </c>
      <c r="GWA1" t="s">
        <v>6291</v>
      </c>
      <c r="GWB1" t="s">
        <v>6292</v>
      </c>
      <c r="GWC1" t="s">
        <v>6293</v>
      </c>
      <c r="GWD1" t="s">
        <v>6294</v>
      </c>
      <c r="GWE1" t="s">
        <v>6295</v>
      </c>
      <c r="GWF1" t="s">
        <v>6296</v>
      </c>
      <c r="GWG1" t="s">
        <v>6297</v>
      </c>
      <c r="GWH1" t="s">
        <v>6298</v>
      </c>
      <c r="GWI1" t="s">
        <v>6299</v>
      </c>
      <c r="GWJ1" t="s">
        <v>6300</v>
      </c>
      <c r="GWK1" t="s">
        <v>6301</v>
      </c>
      <c r="GWL1" t="s">
        <v>6302</v>
      </c>
      <c r="GWM1" t="s">
        <v>6303</v>
      </c>
      <c r="GWN1" t="s">
        <v>6304</v>
      </c>
      <c r="GWO1" t="s">
        <v>6305</v>
      </c>
      <c r="GWP1" t="s">
        <v>6306</v>
      </c>
      <c r="GWQ1" t="s">
        <v>6307</v>
      </c>
      <c r="GWR1" t="s">
        <v>6308</v>
      </c>
      <c r="GWS1" t="s">
        <v>6309</v>
      </c>
      <c r="GWT1" t="s">
        <v>6310</v>
      </c>
      <c r="GWU1" t="s">
        <v>6311</v>
      </c>
      <c r="GWV1" t="s">
        <v>6312</v>
      </c>
      <c r="GWW1" t="s">
        <v>6313</v>
      </c>
      <c r="GWX1" t="s">
        <v>6314</v>
      </c>
      <c r="GWY1" t="s">
        <v>6315</v>
      </c>
      <c r="GWZ1" t="s">
        <v>6316</v>
      </c>
      <c r="GXA1" t="s">
        <v>6317</v>
      </c>
      <c r="GXB1" t="s">
        <v>6318</v>
      </c>
      <c r="GXC1" t="s">
        <v>6319</v>
      </c>
      <c r="GXD1" t="s">
        <v>6320</v>
      </c>
      <c r="GXE1" t="s">
        <v>6321</v>
      </c>
      <c r="GXF1" t="s">
        <v>6322</v>
      </c>
      <c r="GXG1" t="s">
        <v>6323</v>
      </c>
      <c r="GXH1" t="s">
        <v>6324</v>
      </c>
      <c r="GXI1" t="s">
        <v>6325</v>
      </c>
      <c r="GXJ1" t="s">
        <v>6326</v>
      </c>
      <c r="GXK1" t="s">
        <v>6327</v>
      </c>
      <c r="GXL1" t="s">
        <v>6328</v>
      </c>
      <c r="GXM1" t="s">
        <v>6329</v>
      </c>
      <c r="GXN1" t="s">
        <v>6330</v>
      </c>
      <c r="GXO1" t="s">
        <v>6331</v>
      </c>
      <c r="GXP1" t="s">
        <v>6332</v>
      </c>
      <c r="GXQ1" t="s">
        <v>6333</v>
      </c>
      <c r="GXR1" t="s">
        <v>6334</v>
      </c>
      <c r="GXS1" t="s">
        <v>6335</v>
      </c>
      <c r="GXT1" t="s">
        <v>6336</v>
      </c>
      <c r="GXU1" t="s">
        <v>6337</v>
      </c>
      <c r="GXV1" t="s">
        <v>6338</v>
      </c>
      <c r="GXW1" t="s">
        <v>6339</v>
      </c>
      <c r="GXX1" t="s">
        <v>6340</v>
      </c>
      <c r="GXY1" t="s">
        <v>6341</v>
      </c>
      <c r="GXZ1" t="s">
        <v>6342</v>
      </c>
      <c r="GYA1" t="s">
        <v>6343</v>
      </c>
      <c r="GYB1" t="s">
        <v>6344</v>
      </c>
      <c r="GYC1" t="s">
        <v>6345</v>
      </c>
      <c r="GYD1" t="s">
        <v>6346</v>
      </c>
      <c r="GYE1" t="s">
        <v>6347</v>
      </c>
      <c r="GYF1" t="s">
        <v>6348</v>
      </c>
      <c r="GYG1" t="s">
        <v>6349</v>
      </c>
      <c r="GYH1" t="s">
        <v>6350</v>
      </c>
      <c r="GYI1" t="s">
        <v>6351</v>
      </c>
      <c r="GYJ1" t="s">
        <v>6352</v>
      </c>
      <c r="GYK1" t="s">
        <v>6353</v>
      </c>
      <c r="GYL1" t="s">
        <v>6354</v>
      </c>
      <c r="GYM1" t="s">
        <v>6355</v>
      </c>
      <c r="GYN1" t="s">
        <v>6356</v>
      </c>
      <c r="GYO1" t="s">
        <v>6357</v>
      </c>
      <c r="GYP1" t="s">
        <v>6358</v>
      </c>
      <c r="GYQ1" t="s">
        <v>6359</v>
      </c>
      <c r="GYR1" t="s">
        <v>6360</v>
      </c>
      <c r="GYS1" t="s">
        <v>6361</v>
      </c>
      <c r="GYT1" t="s">
        <v>6362</v>
      </c>
      <c r="GYU1" t="s">
        <v>6363</v>
      </c>
      <c r="GYV1" t="s">
        <v>6364</v>
      </c>
      <c r="GYW1" t="s">
        <v>6365</v>
      </c>
      <c r="GYX1" t="s">
        <v>6366</v>
      </c>
      <c r="GYY1" t="s">
        <v>6367</v>
      </c>
      <c r="GYZ1" t="s">
        <v>6368</v>
      </c>
      <c r="GZA1" t="s">
        <v>6369</v>
      </c>
      <c r="GZB1" t="s">
        <v>6370</v>
      </c>
      <c r="GZC1" t="s">
        <v>6371</v>
      </c>
      <c r="GZD1" t="s">
        <v>6372</v>
      </c>
      <c r="GZE1" t="s">
        <v>6373</v>
      </c>
      <c r="GZF1" t="s">
        <v>6374</v>
      </c>
      <c r="GZG1" t="s">
        <v>6375</v>
      </c>
      <c r="GZH1" t="s">
        <v>6376</v>
      </c>
      <c r="GZI1" t="s">
        <v>6377</v>
      </c>
      <c r="GZJ1" t="s">
        <v>6378</v>
      </c>
      <c r="GZK1" t="s">
        <v>6379</v>
      </c>
      <c r="GZL1" t="s">
        <v>6380</v>
      </c>
      <c r="GZM1" t="s">
        <v>6381</v>
      </c>
      <c r="GZN1" t="s">
        <v>6382</v>
      </c>
      <c r="GZO1" t="s">
        <v>6383</v>
      </c>
      <c r="GZP1" t="s">
        <v>6384</v>
      </c>
      <c r="GZQ1" t="s">
        <v>6385</v>
      </c>
      <c r="GZR1" t="s">
        <v>6386</v>
      </c>
      <c r="GZS1" t="s">
        <v>6387</v>
      </c>
      <c r="GZT1" t="s">
        <v>6388</v>
      </c>
      <c r="GZU1" t="s">
        <v>6389</v>
      </c>
      <c r="GZV1" t="s">
        <v>6390</v>
      </c>
      <c r="GZW1" t="s">
        <v>6391</v>
      </c>
      <c r="GZX1" t="s">
        <v>6392</v>
      </c>
      <c r="GZY1" t="s">
        <v>6393</v>
      </c>
      <c r="GZZ1" t="s">
        <v>6394</v>
      </c>
      <c r="HAA1" t="s">
        <v>6395</v>
      </c>
      <c r="HAB1" t="s">
        <v>6396</v>
      </c>
      <c r="HAC1" t="s">
        <v>6397</v>
      </c>
      <c r="HAD1" t="s">
        <v>6398</v>
      </c>
      <c r="HAE1" t="s">
        <v>6399</v>
      </c>
      <c r="HAF1" t="s">
        <v>6400</v>
      </c>
      <c r="HAG1" t="s">
        <v>6401</v>
      </c>
      <c r="HAH1" t="s">
        <v>6402</v>
      </c>
      <c r="HAI1" t="s">
        <v>6403</v>
      </c>
      <c r="HAJ1" t="s">
        <v>6404</v>
      </c>
      <c r="HAK1" t="s">
        <v>6405</v>
      </c>
      <c r="HAL1" t="s">
        <v>6406</v>
      </c>
      <c r="HAM1" t="s">
        <v>6407</v>
      </c>
      <c r="HAN1" t="s">
        <v>6408</v>
      </c>
      <c r="HAO1" t="s">
        <v>6409</v>
      </c>
      <c r="HAP1" t="s">
        <v>6410</v>
      </c>
      <c r="HAQ1" t="s">
        <v>6411</v>
      </c>
      <c r="HAR1" t="s">
        <v>6412</v>
      </c>
      <c r="HAS1" t="s">
        <v>6413</v>
      </c>
      <c r="HAT1" t="s">
        <v>6414</v>
      </c>
      <c r="HAU1" t="s">
        <v>6415</v>
      </c>
      <c r="HAV1" t="s">
        <v>6416</v>
      </c>
      <c r="HAW1" t="s">
        <v>6417</v>
      </c>
      <c r="HAX1" t="s">
        <v>6418</v>
      </c>
      <c r="HAY1" t="s">
        <v>6419</v>
      </c>
      <c r="HAZ1" t="s">
        <v>6420</v>
      </c>
      <c r="HBA1" t="s">
        <v>6421</v>
      </c>
      <c r="HBB1" t="s">
        <v>6422</v>
      </c>
      <c r="HBC1" t="s">
        <v>6423</v>
      </c>
      <c r="HBD1" t="s">
        <v>6424</v>
      </c>
      <c r="HBE1" t="s">
        <v>6425</v>
      </c>
      <c r="HBF1" t="s">
        <v>6426</v>
      </c>
      <c r="HBG1" t="s">
        <v>6427</v>
      </c>
      <c r="HBH1" t="s">
        <v>6428</v>
      </c>
      <c r="HBI1" t="s">
        <v>6429</v>
      </c>
      <c r="HBJ1" t="s">
        <v>6430</v>
      </c>
      <c r="HBK1" t="s">
        <v>6431</v>
      </c>
      <c r="HBL1" t="s">
        <v>6432</v>
      </c>
      <c r="HBM1" t="s">
        <v>6433</v>
      </c>
      <c r="HBN1" t="s">
        <v>6434</v>
      </c>
      <c r="HBO1" t="s">
        <v>6435</v>
      </c>
      <c r="HBP1" t="s">
        <v>6436</v>
      </c>
      <c r="HBQ1" t="s">
        <v>6437</v>
      </c>
      <c r="HBR1" t="s">
        <v>6438</v>
      </c>
      <c r="HBS1" t="s">
        <v>6439</v>
      </c>
      <c r="HBT1" t="s">
        <v>6440</v>
      </c>
      <c r="HBU1" t="s">
        <v>6441</v>
      </c>
      <c r="HBV1" t="s">
        <v>6442</v>
      </c>
      <c r="HBW1" t="s">
        <v>6443</v>
      </c>
      <c r="HBX1" t="s">
        <v>6444</v>
      </c>
      <c r="HBY1" t="s">
        <v>6445</v>
      </c>
      <c r="HBZ1" t="s">
        <v>6446</v>
      </c>
      <c r="HCA1" t="s">
        <v>6447</v>
      </c>
      <c r="HCB1" t="s">
        <v>6448</v>
      </c>
      <c r="HCC1" t="s">
        <v>6449</v>
      </c>
      <c r="HCD1" t="s">
        <v>6450</v>
      </c>
      <c r="HCE1" t="s">
        <v>6451</v>
      </c>
      <c r="HCF1" t="s">
        <v>6452</v>
      </c>
      <c r="HCG1" t="s">
        <v>6453</v>
      </c>
      <c r="HCH1" t="s">
        <v>6454</v>
      </c>
      <c r="HCI1" t="s">
        <v>6455</v>
      </c>
      <c r="HCJ1" t="s">
        <v>6456</v>
      </c>
      <c r="HCK1" t="s">
        <v>6457</v>
      </c>
      <c r="HCL1" t="s">
        <v>6458</v>
      </c>
      <c r="HCM1" t="s">
        <v>6459</v>
      </c>
      <c r="HCN1" t="s">
        <v>6460</v>
      </c>
      <c r="HCO1" t="s">
        <v>6461</v>
      </c>
      <c r="HCP1" t="s">
        <v>6462</v>
      </c>
      <c r="HCQ1" t="s">
        <v>6463</v>
      </c>
      <c r="HCR1" t="s">
        <v>6464</v>
      </c>
      <c r="HCS1" t="s">
        <v>6465</v>
      </c>
      <c r="HCT1" t="s">
        <v>6466</v>
      </c>
      <c r="HCU1" t="s">
        <v>6467</v>
      </c>
      <c r="HCV1" t="s">
        <v>6468</v>
      </c>
      <c r="HCW1" t="s">
        <v>6469</v>
      </c>
      <c r="HCX1" t="s">
        <v>6470</v>
      </c>
      <c r="HCY1" t="s">
        <v>6471</v>
      </c>
      <c r="HCZ1" t="s">
        <v>6472</v>
      </c>
      <c r="HDA1" t="s">
        <v>6473</v>
      </c>
      <c r="HDB1" t="s">
        <v>6474</v>
      </c>
      <c r="HDC1" t="s">
        <v>6475</v>
      </c>
      <c r="HDD1" t="s">
        <v>6476</v>
      </c>
      <c r="HDE1" t="s">
        <v>6477</v>
      </c>
      <c r="HDF1" t="s">
        <v>6478</v>
      </c>
      <c r="HDG1" t="s">
        <v>6479</v>
      </c>
      <c r="HDH1" t="s">
        <v>6480</v>
      </c>
      <c r="HDI1" t="s">
        <v>6481</v>
      </c>
      <c r="HDJ1" t="s">
        <v>6482</v>
      </c>
      <c r="HDK1" t="s">
        <v>6483</v>
      </c>
      <c r="HDL1" t="s">
        <v>6484</v>
      </c>
      <c r="HDM1" t="s">
        <v>6485</v>
      </c>
      <c r="HDN1" t="s">
        <v>6486</v>
      </c>
      <c r="HDO1" t="s">
        <v>6487</v>
      </c>
      <c r="HDP1" t="s">
        <v>6488</v>
      </c>
      <c r="HDQ1" t="s">
        <v>6489</v>
      </c>
      <c r="HDR1" t="s">
        <v>6490</v>
      </c>
      <c r="HDS1" t="s">
        <v>6491</v>
      </c>
      <c r="HDT1" t="s">
        <v>6492</v>
      </c>
      <c r="HDU1" t="s">
        <v>6493</v>
      </c>
      <c r="HDV1" t="s">
        <v>6494</v>
      </c>
      <c r="HDW1" t="s">
        <v>6495</v>
      </c>
      <c r="HDX1" t="s">
        <v>6496</v>
      </c>
      <c r="HDY1" t="s">
        <v>6497</v>
      </c>
      <c r="HDZ1" t="s">
        <v>6498</v>
      </c>
      <c r="HEA1" t="s">
        <v>6499</v>
      </c>
      <c r="HEB1" t="s">
        <v>6500</v>
      </c>
      <c r="HEC1" t="s">
        <v>6501</v>
      </c>
      <c r="HED1" t="s">
        <v>6502</v>
      </c>
      <c r="HEE1" t="s">
        <v>6503</v>
      </c>
      <c r="HEF1" t="s">
        <v>6504</v>
      </c>
      <c r="HEG1" t="s">
        <v>6505</v>
      </c>
      <c r="HEH1" t="s">
        <v>6506</v>
      </c>
      <c r="HEI1" t="s">
        <v>6507</v>
      </c>
      <c r="HEJ1" t="s">
        <v>6508</v>
      </c>
      <c r="HEK1" t="s">
        <v>6509</v>
      </c>
      <c r="HEL1" t="s">
        <v>6510</v>
      </c>
      <c r="HEM1" t="s">
        <v>6511</v>
      </c>
      <c r="HEN1" t="s">
        <v>6512</v>
      </c>
      <c r="HEO1" t="s">
        <v>6513</v>
      </c>
      <c r="HEP1" t="s">
        <v>6514</v>
      </c>
      <c r="HEQ1" t="s">
        <v>6515</v>
      </c>
      <c r="HER1" t="s">
        <v>6516</v>
      </c>
      <c r="HES1" t="s">
        <v>6517</v>
      </c>
      <c r="HET1" t="s">
        <v>6518</v>
      </c>
      <c r="HEU1" t="s">
        <v>6519</v>
      </c>
      <c r="HEV1" t="s">
        <v>6520</v>
      </c>
      <c r="HEW1" t="s">
        <v>6521</v>
      </c>
      <c r="HEX1" t="s">
        <v>6522</v>
      </c>
      <c r="HEY1" t="s">
        <v>6523</v>
      </c>
      <c r="HEZ1" t="s">
        <v>6524</v>
      </c>
      <c r="HFA1" t="s">
        <v>6525</v>
      </c>
      <c r="HFB1" t="s">
        <v>6526</v>
      </c>
      <c r="HFC1" t="s">
        <v>6527</v>
      </c>
      <c r="HFD1" t="s">
        <v>6528</v>
      </c>
      <c r="HFE1" t="s">
        <v>6529</v>
      </c>
      <c r="HFF1" t="s">
        <v>6530</v>
      </c>
      <c r="HFG1" t="s">
        <v>6531</v>
      </c>
      <c r="HFH1" t="s">
        <v>6532</v>
      </c>
      <c r="HFI1" t="s">
        <v>6533</v>
      </c>
      <c r="HFJ1" t="s">
        <v>6534</v>
      </c>
      <c r="HFK1" t="s">
        <v>6535</v>
      </c>
      <c r="HFL1" t="s">
        <v>6536</v>
      </c>
      <c r="HFM1" t="s">
        <v>6537</v>
      </c>
      <c r="HFN1" t="s">
        <v>6538</v>
      </c>
      <c r="HFO1" t="s">
        <v>6539</v>
      </c>
      <c r="HFP1" t="s">
        <v>6540</v>
      </c>
      <c r="HFQ1" t="s">
        <v>6541</v>
      </c>
      <c r="HFR1" t="s">
        <v>6542</v>
      </c>
      <c r="HFS1" t="s">
        <v>6543</v>
      </c>
      <c r="HFT1" t="s">
        <v>6544</v>
      </c>
      <c r="HFU1" t="s">
        <v>6545</v>
      </c>
      <c r="HFV1" t="s">
        <v>6546</v>
      </c>
      <c r="HFW1" t="s">
        <v>6547</v>
      </c>
      <c r="HFX1" t="s">
        <v>6548</v>
      </c>
      <c r="HFY1" t="s">
        <v>6549</v>
      </c>
      <c r="HFZ1" t="s">
        <v>6550</v>
      </c>
      <c r="HGA1" t="s">
        <v>6551</v>
      </c>
      <c r="HGB1" t="s">
        <v>6552</v>
      </c>
      <c r="HGC1" t="s">
        <v>6553</v>
      </c>
      <c r="HGD1" t="s">
        <v>6554</v>
      </c>
      <c r="HGE1" t="s">
        <v>6555</v>
      </c>
      <c r="HGF1" t="s">
        <v>6556</v>
      </c>
      <c r="HGG1" t="s">
        <v>6557</v>
      </c>
      <c r="HGH1" t="s">
        <v>6558</v>
      </c>
      <c r="HGI1" t="s">
        <v>6559</v>
      </c>
      <c r="HGJ1" t="s">
        <v>6560</v>
      </c>
      <c r="HGK1" t="s">
        <v>6561</v>
      </c>
      <c r="HGL1" t="s">
        <v>6562</v>
      </c>
      <c r="HGM1" t="s">
        <v>6563</v>
      </c>
      <c r="HGN1" t="s">
        <v>6564</v>
      </c>
      <c r="HGO1" t="s">
        <v>6565</v>
      </c>
      <c r="HGP1" t="s">
        <v>6566</v>
      </c>
      <c r="HGQ1" t="s">
        <v>6567</v>
      </c>
      <c r="HGR1" t="s">
        <v>6568</v>
      </c>
      <c r="HGS1" t="s">
        <v>6569</v>
      </c>
      <c r="HGT1" t="s">
        <v>6570</v>
      </c>
      <c r="HGU1" t="s">
        <v>6571</v>
      </c>
      <c r="HGV1" t="s">
        <v>6572</v>
      </c>
      <c r="HGW1" t="s">
        <v>6573</v>
      </c>
      <c r="HGX1" t="s">
        <v>6574</v>
      </c>
      <c r="HGY1" t="s">
        <v>6575</v>
      </c>
      <c r="HGZ1" t="s">
        <v>6576</v>
      </c>
      <c r="HHA1" t="s">
        <v>6577</v>
      </c>
      <c r="HHB1" t="s">
        <v>6578</v>
      </c>
      <c r="HHC1" t="s">
        <v>6579</v>
      </c>
      <c r="HHD1" t="s">
        <v>6580</v>
      </c>
      <c r="HHE1" t="s">
        <v>6581</v>
      </c>
      <c r="HHF1" t="s">
        <v>6582</v>
      </c>
      <c r="HHG1" t="s">
        <v>6583</v>
      </c>
      <c r="HHH1" t="s">
        <v>6584</v>
      </c>
      <c r="HHI1" t="s">
        <v>6585</v>
      </c>
      <c r="HHJ1" t="s">
        <v>6586</v>
      </c>
      <c r="HHK1" t="s">
        <v>6587</v>
      </c>
      <c r="HHL1" t="s">
        <v>6588</v>
      </c>
      <c r="HHM1" t="s">
        <v>6589</v>
      </c>
      <c r="HHN1" t="s">
        <v>6590</v>
      </c>
      <c r="HHO1" t="s">
        <v>6591</v>
      </c>
      <c r="HHP1" t="s">
        <v>6592</v>
      </c>
      <c r="HHQ1" t="s">
        <v>6593</v>
      </c>
      <c r="HHR1" t="s">
        <v>6594</v>
      </c>
      <c r="HHS1" t="s">
        <v>6595</v>
      </c>
      <c r="HHT1" t="s">
        <v>6596</v>
      </c>
      <c r="HHU1" t="s">
        <v>6597</v>
      </c>
      <c r="HHV1" t="s">
        <v>6598</v>
      </c>
      <c r="HHW1" t="s">
        <v>6599</v>
      </c>
      <c r="HHX1" t="s">
        <v>6600</v>
      </c>
      <c r="HHY1" t="s">
        <v>6601</v>
      </c>
      <c r="HHZ1" t="s">
        <v>6602</v>
      </c>
      <c r="HIA1" t="s">
        <v>6603</v>
      </c>
      <c r="HIB1" t="s">
        <v>6604</v>
      </c>
      <c r="HIC1" t="s">
        <v>6605</v>
      </c>
      <c r="HID1" t="s">
        <v>6606</v>
      </c>
      <c r="HIE1" t="s">
        <v>6607</v>
      </c>
      <c r="HIF1" t="s">
        <v>6608</v>
      </c>
      <c r="HIG1" t="s">
        <v>6609</v>
      </c>
      <c r="HIH1" t="s">
        <v>6610</v>
      </c>
      <c r="HII1" t="s">
        <v>6611</v>
      </c>
      <c r="HIJ1" t="s">
        <v>6612</v>
      </c>
      <c r="HIK1" t="s">
        <v>6613</v>
      </c>
      <c r="HIL1" t="s">
        <v>6614</v>
      </c>
      <c r="HIM1" t="s">
        <v>6615</v>
      </c>
      <c r="HIN1" t="s">
        <v>6616</v>
      </c>
      <c r="HIO1" t="s">
        <v>6617</v>
      </c>
      <c r="HIP1" t="s">
        <v>6618</v>
      </c>
      <c r="HIQ1" t="s">
        <v>6619</v>
      </c>
      <c r="HIR1" t="s">
        <v>6620</v>
      </c>
      <c r="HIS1" t="s">
        <v>6621</v>
      </c>
      <c r="HIT1" t="s">
        <v>6622</v>
      </c>
      <c r="HIU1" t="s">
        <v>6623</v>
      </c>
      <c r="HIV1" t="s">
        <v>6624</v>
      </c>
      <c r="HIW1" t="s">
        <v>6625</v>
      </c>
      <c r="HIX1" t="s">
        <v>6626</v>
      </c>
      <c r="HIY1" t="s">
        <v>6627</v>
      </c>
      <c r="HIZ1" t="s">
        <v>6628</v>
      </c>
      <c r="HJA1" t="s">
        <v>6629</v>
      </c>
      <c r="HJB1" t="s">
        <v>6630</v>
      </c>
      <c r="HJC1" t="s">
        <v>6631</v>
      </c>
      <c r="HJD1" t="s">
        <v>6632</v>
      </c>
      <c r="HJE1" t="s">
        <v>6633</v>
      </c>
      <c r="HJF1" t="s">
        <v>6634</v>
      </c>
      <c r="HJG1" t="s">
        <v>6635</v>
      </c>
      <c r="HJH1" t="s">
        <v>6636</v>
      </c>
      <c r="HJI1" t="s">
        <v>6637</v>
      </c>
      <c r="HJJ1" t="s">
        <v>6638</v>
      </c>
      <c r="HJK1" t="s">
        <v>6639</v>
      </c>
      <c r="HJL1" t="s">
        <v>6640</v>
      </c>
      <c r="HJM1" t="s">
        <v>6641</v>
      </c>
      <c r="HJN1" t="s">
        <v>6642</v>
      </c>
      <c r="HJO1" t="s">
        <v>6643</v>
      </c>
      <c r="HJP1" t="s">
        <v>6644</v>
      </c>
      <c r="HJQ1" t="s">
        <v>6645</v>
      </c>
      <c r="HJR1" t="s">
        <v>6646</v>
      </c>
      <c r="HJS1" t="s">
        <v>6647</v>
      </c>
      <c r="HJT1" t="s">
        <v>6648</v>
      </c>
      <c r="HJU1" t="s">
        <v>6649</v>
      </c>
      <c r="HJV1" t="s">
        <v>6650</v>
      </c>
      <c r="HJW1" t="s">
        <v>6651</v>
      </c>
      <c r="HJX1" t="s">
        <v>6652</v>
      </c>
      <c r="HJY1" t="s">
        <v>6653</v>
      </c>
      <c r="HJZ1" t="s">
        <v>6654</v>
      </c>
      <c r="HKA1" t="s">
        <v>6655</v>
      </c>
      <c r="HKB1" t="s">
        <v>6656</v>
      </c>
      <c r="HKC1" t="s">
        <v>6657</v>
      </c>
      <c r="HKD1" t="s">
        <v>6658</v>
      </c>
      <c r="HKE1" t="s">
        <v>6659</v>
      </c>
      <c r="HKF1" t="s">
        <v>6660</v>
      </c>
      <c r="HKG1" t="s">
        <v>6661</v>
      </c>
      <c r="HKH1" t="s">
        <v>6662</v>
      </c>
      <c r="HKI1" t="s">
        <v>6663</v>
      </c>
      <c r="HKJ1" t="s">
        <v>6664</v>
      </c>
      <c r="HKK1" t="s">
        <v>6665</v>
      </c>
      <c r="HKL1" t="s">
        <v>6666</v>
      </c>
      <c r="HKM1" t="s">
        <v>6667</v>
      </c>
      <c r="HKN1" t="s">
        <v>6668</v>
      </c>
      <c r="HKO1" t="s">
        <v>6669</v>
      </c>
      <c r="HKP1" t="s">
        <v>6670</v>
      </c>
      <c r="HKQ1" t="s">
        <v>6671</v>
      </c>
      <c r="HKR1" t="s">
        <v>6672</v>
      </c>
      <c r="HKS1" t="s">
        <v>6673</v>
      </c>
      <c r="HKT1" t="s">
        <v>6674</v>
      </c>
      <c r="HKU1" t="s">
        <v>6675</v>
      </c>
      <c r="HKV1" t="s">
        <v>6676</v>
      </c>
      <c r="HKW1" t="s">
        <v>6677</v>
      </c>
      <c r="HKX1" t="s">
        <v>6678</v>
      </c>
      <c r="HKY1" t="s">
        <v>6679</v>
      </c>
      <c r="HKZ1" t="s">
        <v>6680</v>
      </c>
      <c r="HLA1" t="s">
        <v>6681</v>
      </c>
      <c r="HLB1" t="s">
        <v>6682</v>
      </c>
      <c r="HLC1" t="s">
        <v>6683</v>
      </c>
      <c r="HLD1" t="s">
        <v>6684</v>
      </c>
      <c r="HLE1" t="s">
        <v>6685</v>
      </c>
      <c r="HLF1" t="s">
        <v>6686</v>
      </c>
      <c r="HLG1" t="s">
        <v>6687</v>
      </c>
      <c r="HLH1" t="s">
        <v>6688</v>
      </c>
      <c r="HLI1" t="s">
        <v>6689</v>
      </c>
      <c r="HLJ1" t="s">
        <v>6690</v>
      </c>
      <c r="HLK1" t="s">
        <v>6691</v>
      </c>
      <c r="HLL1" t="s">
        <v>6692</v>
      </c>
      <c r="HLM1" t="s">
        <v>6693</v>
      </c>
      <c r="HLN1" t="s">
        <v>6694</v>
      </c>
      <c r="HLO1" t="s">
        <v>6695</v>
      </c>
      <c r="HLP1" t="s">
        <v>6696</v>
      </c>
      <c r="HLQ1" t="s">
        <v>6697</v>
      </c>
      <c r="HLR1" t="s">
        <v>6698</v>
      </c>
      <c r="HLS1" t="s">
        <v>6699</v>
      </c>
      <c r="HLT1" t="s">
        <v>6700</v>
      </c>
      <c r="HLU1" t="s">
        <v>6701</v>
      </c>
      <c r="HLV1" t="s">
        <v>6702</v>
      </c>
      <c r="HLW1" t="s">
        <v>6703</v>
      </c>
      <c r="HLX1" t="s">
        <v>6704</v>
      </c>
      <c r="HLY1" t="s">
        <v>6705</v>
      </c>
      <c r="HLZ1" t="s">
        <v>6706</v>
      </c>
      <c r="HMA1" t="s">
        <v>6707</v>
      </c>
      <c r="HMB1" t="s">
        <v>6708</v>
      </c>
      <c r="HMC1" t="s">
        <v>6709</v>
      </c>
      <c r="HMD1" t="s">
        <v>6710</v>
      </c>
      <c r="HME1" t="s">
        <v>6711</v>
      </c>
      <c r="HMF1" t="s">
        <v>6712</v>
      </c>
      <c r="HMG1" t="s">
        <v>6713</v>
      </c>
      <c r="HMH1" t="s">
        <v>6714</v>
      </c>
      <c r="HMI1" t="s">
        <v>6715</v>
      </c>
      <c r="HMJ1" t="s">
        <v>6716</v>
      </c>
      <c r="HMK1" t="s">
        <v>6717</v>
      </c>
      <c r="HML1" t="s">
        <v>6718</v>
      </c>
      <c r="HMM1" t="s">
        <v>6719</v>
      </c>
      <c r="HMN1" t="s">
        <v>6720</v>
      </c>
      <c r="HMO1" t="s">
        <v>6721</v>
      </c>
      <c r="HMP1" t="s">
        <v>6722</v>
      </c>
      <c r="HMQ1" t="s">
        <v>6723</v>
      </c>
      <c r="HMR1" t="s">
        <v>6724</v>
      </c>
      <c r="HMS1" t="s">
        <v>6725</v>
      </c>
      <c r="HMT1" t="s">
        <v>6726</v>
      </c>
      <c r="HMU1" t="s">
        <v>6727</v>
      </c>
      <c r="HMV1" t="s">
        <v>6728</v>
      </c>
      <c r="HMW1" t="s">
        <v>6729</v>
      </c>
      <c r="HMX1" t="s">
        <v>6730</v>
      </c>
      <c r="HMY1" t="s">
        <v>6731</v>
      </c>
      <c r="HMZ1" t="s">
        <v>6732</v>
      </c>
      <c r="HNA1" t="s">
        <v>6733</v>
      </c>
      <c r="HNB1" t="s">
        <v>6734</v>
      </c>
      <c r="HNC1" t="s">
        <v>6735</v>
      </c>
      <c r="HND1" t="s">
        <v>6736</v>
      </c>
      <c r="HNE1" t="s">
        <v>6737</v>
      </c>
      <c r="HNF1" t="s">
        <v>6738</v>
      </c>
      <c r="HNG1" t="s">
        <v>6739</v>
      </c>
      <c r="HNH1" t="s">
        <v>6740</v>
      </c>
      <c r="HNI1" t="s">
        <v>6741</v>
      </c>
      <c r="HNJ1" t="s">
        <v>6742</v>
      </c>
      <c r="HNK1" t="s">
        <v>6743</v>
      </c>
      <c r="HNL1" t="s">
        <v>6744</v>
      </c>
      <c r="HNM1" t="s">
        <v>6745</v>
      </c>
      <c r="HNN1" t="s">
        <v>6746</v>
      </c>
      <c r="HNO1" t="s">
        <v>6747</v>
      </c>
      <c r="HNP1" t="s">
        <v>6748</v>
      </c>
      <c r="HNQ1" t="s">
        <v>6749</v>
      </c>
      <c r="HNR1" t="s">
        <v>6750</v>
      </c>
      <c r="HNS1" t="s">
        <v>6751</v>
      </c>
      <c r="HNT1" t="s">
        <v>6752</v>
      </c>
      <c r="HNU1" t="s">
        <v>6753</v>
      </c>
      <c r="HNV1" t="s">
        <v>6754</v>
      </c>
      <c r="HNW1" t="s">
        <v>6755</v>
      </c>
      <c r="HNX1" t="s">
        <v>6756</v>
      </c>
      <c r="HNY1" t="s">
        <v>6757</v>
      </c>
      <c r="HNZ1" t="s">
        <v>6758</v>
      </c>
      <c r="HOA1" t="s">
        <v>6759</v>
      </c>
      <c r="HOB1" t="s">
        <v>6760</v>
      </c>
      <c r="HOC1" t="s">
        <v>6761</v>
      </c>
      <c r="HOD1" t="s">
        <v>6762</v>
      </c>
      <c r="HOE1" t="s">
        <v>6763</v>
      </c>
      <c r="HOF1" t="s">
        <v>6764</v>
      </c>
      <c r="HOG1" t="s">
        <v>6765</v>
      </c>
      <c r="HOH1" t="s">
        <v>6766</v>
      </c>
      <c r="HOI1" t="s">
        <v>6767</v>
      </c>
      <c r="HOJ1" t="s">
        <v>6768</v>
      </c>
      <c r="HOK1" t="s">
        <v>6769</v>
      </c>
      <c r="HOL1" t="s">
        <v>6770</v>
      </c>
      <c r="HOM1" t="s">
        <v>6771</v>
      </c>
      <c r="HON1" t="s">
        <v>6772</v>
      </c>
      <c r="HOO1" t="s">
        <v>6773</v>
      </c>
      <c r="HOP1" t="s">
        <v>6774</v>
      </c>
      <c r="HOQ1" t="s">
        <v>6775</v>
      </c>
      <c r="HOR1" t="s">
        <v>6776</v>
      </c>
      <c r="HOS1" t="s">
        <v>6777</v>
      </c>
      <c r="HOT1" t="s">
        <v>6778</v>
      </c>
      <c r="HOU1" t="s">
        <v>6779</v>
      </c>
      <c r="HOV1" t="s">
        <v>6780</v>
      </c>
      <c r="HOW1" t="s">
        <v>6781</v>
      </c>
      <c r="HOX1" t="s">
        <v>6782</v>
      </c>
      <c r="HOY1" t="s">
        <v>6783</v>
      </c>
      <c r="HOZ1" t="s">
        <v>6784</v>
      </c>
      <c r="HPA1" t="s">
        <v>6785</v>
      </c>
      <c r="HPB1" t="s">
        <v>6786</v>
      </c>
      <c r="HPC1" t="s">
        <v>6787</v>
      </c>
      <c r="HPD1" t="s">
        <v>6788</v>
      </c>
      <c r="HPE1" t="s">
        <v>6789</v>
      </c>
      <c r="HPF1" t="s">
        <v>6790</v>
      </c>
      <c r="HPG1" t="s">
        <v>6791</v>
      </c>
      <c r="HPH1" t="s">
        <v>6792</v>
      </c>
      <c r="HPI1" t="s">
        <v>6793</v>
      </c>
      <c r="HPJ1" t="s">
        <v>6794</v>
      </c>
      <c r="HPK1" t="s">
        <v>6795</v>
      </c>
      <c r="HPL1" t="s">
        <v>6796</v>
      </c>
      <c r="HPM1" t="s">
        <v>6797</v>
      </c>
      <c r="HPN1" t="s">
        <v>6798</v>
      </c>
      <c r="HPO1" t="s">
        <v>6799</v>
      </c>
      <c r="HPP1" t="s">
        <v>6800</v>
      </c>
      <c r="HPQ1" t="s">
        <v>6801</v>
      </c>
      <c r="HPR1" t="s">
        <v>6802</v>
      </c>
      <c r="HPS1" t="s">
        <v>6803</v>
      </c>
      <c r="HPT1" t="s">
        <v>6804</v>
      </c>
      <c r="HPU1" t="s">
        <v>6805</v>
      </c>
      <c r="HPV1" t="s">
        <v>6806</v>
      </c>
      <c r="HPW1" t="s">
        <v>6807</v>
      </c>
      <c r="HPX1" t="s">
        <v>6808</v>
      </c>
      <c r="HPY1" t="s">
        <v>6809</v>
      </c>
      <c r="HPZ1" t="s">
        <v>6810</v>
      </c>
      <c r="HQA1" t="s">
        <v>6811</v>
      </c>
      <c r="HQB1" t="s">
        <v>6812</v>
      </c>
      <c r="HQC1" t="s">
        <v>6813</v>
      </c>
      <c r="HQD1" t="s">
        <v>6814</v>
      </c>
      <c r="HQE1" t="s">
        <v>6815</v>
      </c>
      <c r="HQF1" t="s">
        <v>6816</v>
      </c>
      <c r="HQG1" t="s">
        <v>6817</v>
      </c>
      <c r="HQH1" t="s">
        <v>6818</v>
      </c>
      <c r="HQI1" t="s">
        <v>6819</v>
      </c>
      <c r="HQJ1" t="s">
        <v>6820</v>
      </c>
      <c r="HQK1" t="s">
        <v>6821</v>
      </c>
      <c r="HQL1" t="s">
        <v>6822</v>
      </c>
      <c r="HQM1" t="s">
        <v>6823</v>
      </c>
      <c r="HQN1" t="s">
        <v>6824</v>
      </c>
      <c r="HQO1" t="s">
        <v>6825</v>
      </c>
      <c r="HQP1" t="s">
        <v>6826</v>
      </c>
      <c r="HQQ1" t="s">
        <v>6827</v>
      </c>
      <c r="HQR1" t="s">
        <v>6828</v>
      </c>
      <c r="HQS1" t="s">
        <v>6829</v>
      </c>
      <c r="HQT1" t="s">
        <v>6830</v>
      </c>
      <c r="HQU1" t="s">
        <v>6831</v>
      </c>
      <c r="HQV1" t="s">
        <v>6832</v>
      </c>
      <c r="HQW1" t="s">
        <v>6833</v>
      </c>
      <c r="HQX1" t="s">
        <v>6834</v>
      </c>
      <c r="HQY1" t="s">
        <v>6835</v>
      </c>
      <c r="HQZ1" t="s">
        <v>6836</v>
      </c>
      <c r="HRA1" t="s">
        <v>6837</v>
      </c>
      <c r="HRB1" t="s">
        <v>6838</v>
      </c>
      <c r="HRC1" t="s">
        <v>6839</v>
      </c>
      <c r="HRD1" t="s">
        <v>6840</v>
      </c>
      <c r="HRE1" t="s">
        <v>6841</v>
      </c>
      <c r="HRF1" t="s">
        <v>6842</v>
      </c>
      <c r="HRG1" t="s">
        <v>6843</v>
      </c>
      <c r="HRH1" t="s">
        <v>6844</v>
      </c>
      <c r="HRI1" t="s">
        <v>6845</v>
      </c>
      <c r="HRJ1" t="s">
        <v>6846</v>
      </c>
      <c r="HRK1" t="s">
        <v>6847</v>
      </c>
      <c r="HRL1" t="s">
        <v>6848</v>
      </c>
      <c r="HRM1" t="s">
        <v>6849</v>
      </c>
      <c r="HRN1" t="s">
        <v>6850</v>
      </c>
      <c r="HRO1" t="s">
        <v>6851</v>
      </c>
      <c r="HRP1" t="s">
        <v>6852</v>
      </c>
      <c r="HRQ1" t="s">
        <v>6853</v>
      </c>
      <c r="HRR1" t="s">
        <v>6854</v>
      </c>
      <c r="HRS1" t="s">
        <v>6855</v>
      </c>
      <c r="HRT1" t="s">
        <v>6856</v>
      </c>
      <c r="HRU1" t="s">
        <v>6857</v>
      </c>
      <c r="HRV1" t="s">
        <v>6858</v>
      </c>
      <c r="HRW1" t="s">
        <v>6859</v>
      </c>
      <c r="HRX1" t="s">
        <v>6860</v>
      </c>
      <c r="HRY1" t="s">
        <v>6861</v>
      </c>
      <c r="HRZ1" t="s">
        <v>6862</v>
      </c>
      <c r="HSA1" t="s">
        <v>6863</v>
      </c>
      <c r="HSB1" t="s">
        <v>6864</v>
      </c>
      <c r="HSC1" t="s">
        <v>6865</v>
      </c>
      <c r="HSD1" t="s">
        <v>6866</v>
      </c>
      <c r="HSE1" t="s">
        <v>6867</v>
      </c>
      <c r="HSF1" t="s">
        <v>6868</v>
      </c>
      <c r="HSG1" t="s">
        <v>6869</v>
      </c>
      <c r="HSH1" t="s">
        <v>6870</v>
      </c>
      <c r="HSI1" t="s">
        <v>6871</v>
      </c>
      <c r="HSJ1" t="s">
        <v>6872</v>
      </c>
      <c r="HSK1" t="s">
        <v>6873</v>
      </c>
      <c r="HSL1" t="s">
        <v>6874</v>
      </c>
      <c r="HSM1" t="s">
        <v>6875</v>
      </c>
      <c r="HSN1" t="s">
        <v>6876</v>
      </c>
      <c r="HSO1" t="s">
        <v>6877</v>
      </c>
      <c r="HSP1" t="s">
        <v>6878</v>
      </c>
      <c r="HSQ1" t="s">
        <v>6879</v>
      </c>
      <c r="HSR1" t="s">
        <v>6880</v>
      </c>
      <c r="HSS1" t="s">
        <v>6881</v>
      </c>
      <c r="HST1" t="s">
        <v>6882</v>
      </c>
      <c r="HSU1" t="s">
        <v>6883</v>
      </c>
      <c r="HSV1" t="s">
        <v>6884</v>
      </c>
      <c r="HSW1" t="s">
        <v>6885</v>
      </c>
      <c r="HSX1" t="s">
        <v>6886</v>
      </c>
      <c r="HSY1" t="s">
        <v>6887</v>
      </c>
      <c r="HSZ1" t="s">
        <v>6888</v>
      </c>
      <c r="HTA1" t="s">
        <v>6889</v>
      </c>
      <c r="HTB1" t="s">
        <v>6890</v>
      </c>
      <c r="HTC1" t="s">
        <v>6891</v>
      </c>
      <c r="HTD1" t="s">
        <v>6892</v>
      </c>
      <c r="HTE1" t="s">
        <v>6893</v>
      </c>
      <c r="HTF1" t="s">
        <v>6894</v>
      </c>
      <c r="HTG1" t="s">
        <v>6895</v>
      </c>
      <c r="HTH1" t="s">
        <v>6896</v>
      </c>
      <c r="HTI1" t="s">
        <v>6897</v>
      </c>
      <c r="HTJ1" t="s">
        <v>6898</v>
      </c>
      <c r="HTK1" t="s">
        <v>6899</v>
      </c>
      <c r="HTL1" t="s">
        <v>6900</v>
      </c>
      <c r="HTM1" t="s">
        <v>6901</v>
      </c>
      <c r="HTN1" t="s">
        <v>6902</v>
      </c>
      <c r="HTO1" t="s">
        <v>6903</v>
      </c>
      <c r="HTP1" t="s">
        <v>6904</v>
      </c>
      <c r="HTQ1" t="s">
        <v>6905</v>
      </c>
      <c r="HTR1" t="s">
        <v>6906</v>
      </c>
      <c r="HTS1" t="s">
        <v>6907</v>
      </c>
      <c r="HTT1" t="s">
        <v>6908</v>
      </c>
      <c r="HTU1" t="s">
        <v>6909</v>
      </c>
      <c r="HTV1" t="s">
        <v>6910</v>
      </c>
      <c r="HTW1" t="s">
        <v>6911</v>
      </c>
      <c r="HTX1" t="s">
        <v>6912</v>
      </c>
      <c r="HTY1" t="s">
        <v>6913</v>
      </c>
      <c r="HTZ1" t="s">
        <v>6914</v>
      </c>
      <c r="HUA1" t="s">
        <v>6915</v>
      </c>
      <c r="HUB1" t="s">
        <v>6916</v>
      </c>
      <c r="HUC1" t="s">
        <v>6917</v>
      </c>
      <c r="HUD1" t="s">
        <v>6918</v>
      </c>
      <c r="HUE1" t="s">
        <v>6919</v>
      </c>
      <c r="HUF1" t="s">
        <v>6920</v>
      </c>
      <c r="HUG1" t="s">
        <v>6921</v>
      </c>
      <c r="HUH1" t="s">
        <v>6922</v>
      </c>
      <c r="HUI1" t="s">
        <v>6923</v>
      </c>
      <c r="HUJ1" t="s">
        <v>6924</v>
      </c>
      <c r="HUK1" t="s">
        <v>6925</v>
      </c>
      <c r="HUL1" t="s">
        <v>6926</v>
      </c>
      <c r="HUM1" t="s">
        <v>6927</v>
      </c>
      <c r="HUN1" t="s">
        <v>6928</v>
      </c>
      <c r="HUO1" t="s">
        <v>6929</v>
      </c>
      <c r="HUP1" t="s">
        <v>6930</v>
      </c>
      <c r="HUQ1" t="s">
        <v>6931</v>
      </c>
      <c r="HUR1" t="s">
        <v>6932</v>
      </c>
      <c r="HUS1" t="s">
        <v>6933</v>
      </c>
      <c r="HUT1" t="s">
        <v>6934</v>
      </c>
      <c r="HUU1" t="s">
        <v>6935</v>
      </c>
      <c r="HUV1" t="s">
        <v>6936</v>
      </c>
      <c r="HUW1" t="s">
        <v>6937</v>
      </c>
      <c r="HUX1" t="s">
        <v>6938</v>
      </c>
      <c r="HUY1" t="s">
        <v>6939</v>
      </c>
      <c r="HUZ1" t="s">
        <v>6940</v>
      </c>
      <c r="HVA1" t="s">
        <v>6941</v>
      </c>
      <c r="HVB1" t="s">
        <v>6942</v>
      </c>
      <c r="HVC1" t="s">
        <v>6943</v>
      </c>
      <c r="HVD1" t="s">
        <v>6944</v>
      </c>
      <c r="HVE1" t="s">
        <v>6945</v>
      </c>
      <c r="HVF1" t="s">
        <v>6946</v>
      </c>
      <c r="HVG1" t="s">
        <v>6947</v>
      </c>
      <c r="HVH1" t="s">
        <v>6948</v>
      </c>
      <c r="HVI1" t="s">
        <v>6949</v>
      </c>
      <c r="HVJ1" t="s">
        <v>6950</v>
      </c>
      <c r="HVK1" t="s">
        <v>6951</v>
      </c>
      <c r="HVL1" t="s">
        <v>6952</v>
      </c>
      <c r="HVM1" t="s">
        <v>6953</v>
      </c>
      <c r="HVN1" t="s">
        <v>6954</v>
      </c>
      <c r="HVO1" t="s">
        <v>6955</v>
      </c>
      <c r="HVP1" t="s">
        <v>6956</v>
      </c>
      <c r="HVQ1" t="s">
        <v>6957</v>
      </c>
      <c r="HVR1" t="s">
        <v>6958</v>
      </c>
      <c r="HVS1" t="s">
        <v>6959</v>
      </c>
      <c r="HVT1" t="s">
        <v>6960</v>
      </c>
      <c r="HVU1" t="s">
        <v>6961</v>
      </c>
      <c r="HVV1" t="s">
        <v>6962</v>
      </c>
      <c r="HVW1" t="s">
        <v>6963</v>
      </c>
      <c r="HVX1" t="s">
        <v>6964</v>
      </c>
      <c r="HVY1" t="s">
        <v>6965</v>
      </c>
      <c r="HVZ1" t="s">
        <v>6966</v>
      </c>
      <c r="HWA1" t="s">
        <v>6967</v>
      </c>
      <c r="HWB1" t="s">
        <v>6968</v>
      </c>
      <c r="HWC1" t="s">
        <v>6969</v>
      </c>
      <c r="HWD1" t="s">
        <v>6970</v>
      </c>
      <c r="HWE1" t="s">
        <v>6971</v>
      </c>
      <c r="HWF1" t="s">
        <v>6972</v>
      </c>
      <c r="HWG1" t="s">
        <v>6973</v>
      </c>
      <c r="HWH1" t="s">
        <v>6974</v>
      </c>
      <c r="HWI1" t="s">
        <v>6975</v>
      </c>
      <c r="HWJ1" t="s">
        <v>6976</v>
      </c>
      <c r="HWK1" t="s">
        <v>6977</v>
      </c>
      <c r="HWL1" t="s">
        <v>6978</v>
      </c>
      <c r="HWM1" t="s">
        <v>6979</v>
      </c>
      <c r="HWN1" t="s">
        <v>6980</v>
      </c>
      <c r="HWO1" t="s">
        <v>6981</v>
      </c>
      <c r="HWP1" t="s">
        <v>6982</v>
      </c>
      <c r="HWQ1" t="s">
        <v>6983</v>
      </c>
      <c r="HWR1" t="s">
        <v>6984</v>
      </c>
      <c r="HWS1" t="s">
        <v>6985</v>
      </c>
      <c r="HWT1" t="s">
        <v>6986</v>
      </c>
      <c r="HWU1" t="s">
        <v>6987</v>
      </c>
      <c r="HWV1" t="s">
        <v>6988</v>
      </c>
      <c r="HWW1" t="s">
        <v>6989</v>
      </c>
      <c r="HWX1" t="s">
        <v>6990</v>
      </c>
      <c r="HWY1" t="s">
        <v>6991</v>
      </c>
      <c r="HWZ1" t="s">
        <v>6992</v>
      </c>
      <c r="HXA1" t="s">
        <v>6993</v>
      </c>
      <c r="HXB1" t="s">
        <v>6994</v>
      </c>
      <c r="HXC1" t="s">
        <v>6995</v>
      </c>
      <c r="HXD1" t="s">
        <v>6996</v>
      </c>
      <c r="HXE1" t="s">
        <v>6997</v>
      </c>
      <c r="HXF1" t="s">
        <v>6998</v>
      </c>
      <c r="HXG1" t="s">
        <v>6999</v>
      </c>
      <c r="HXH1" t="s">
        <v>7000</v>
      </c>
      <c r="HXI1" t="s">
        <v>7001</v>
      </c>
      <c r="HXJ1" t="s">
        <v>7002</v>
      </c>
      <c r="HXK1" t="s">
        <v>7003</v>
      </c>
      <c r="HXL1" t="s">
        <v>7004</v>
      </c>
      <c r="HXM1" t="s">
        <v>7005</v>
      </c>
      <c r="HXN1" t="s">
        <v>7006</v>
      </c>
      <c r="HXO1" t="s">
        <v>7007</v>
      </c>
      <c r="HXP1" t="s">
        <v>7008</v>
      </c>
      <c r="HXQ1" t="s">
        <v>7009</v>
      </c>
      <c r="HXR1" t="s">
        <v>7010</v>
      </c>
      <c r="HXS1" t="s">
        <v>7011</v>
      </c>
      <c r="HXT1" t="s">
        <v>7012</v>
      </c>
      <c r="HXU1" t="s">
        <v>7013</v>
      </c>
      <c r="HXV1" t="s">
        <v>7014</v>
      </c>
      <c r="HXW1" t="s">
        <v>7015</v>
      </c>
      <c r="HXX1" t="s">
        <v>7016</v>
      </c>
      <c r="HXY1" t="s">
        <v>7017</v>
      </c>
      <c r="HXZ1" t="s">
        <v>7018</v>
      </c>
      <c r="HYA1" t="s">
        <v>7019</v>
      </c>
      <c r="HYB1" t="s">
        <v>7020</v>
      </c>
      <c r="HYC1" t="s">
        <v>7021</v>
      </c>
      <c r="HYD1" t="s">
        <v>7022</v>
      </c>
      <c r="HYE1" t="s">
        <v>7023</v>
      </c>
      <c r="HYF1" t="s">
        <v>7024</v>
      </c>
      <c r="HYG1" t="s">
        <v>7025</v>
      </c>
      <c r="HYH1" t="s">
        <v>7026</v>
      </c>
      <c r="HYI1" t="s">
        <v>7027</v>
      </c>
      <c r="HYJ1" t="s">
        <v>7028</v>
      </c>
      <c r="HYK1" t="s">
        <v>7029</v>
      </c>
      <c r="HYL1" t="s">
        <v>7030</v>
      </c>
      <c r="HYM1" t="s">
        <v>7031</v>
      </c>
      <c r="HYN1" t="s">
        <v>7032</v>
      </c>
      <c r="HYO1" t="s">
        <v>7033</v>
      </c>
      <c r="HYP1" t="s">
        <v>7034</v>
      </c>
      <c r="HYQ1" t="s">
        <v>7035</v>
      </c>
      <c r="HYR1" t="s">
        <v>7036</v>
      </c>
      <c r="HYS1" t="s">
        <v>7037</v>
      </c>
      <c r="HYT1" t="s">
        <v>7038</v>
      </c>
      <c r="HYU1" t="s">
        <v>7039</v>
      </c>
      <c r="HYV1" t="s">
        <v>7040</v>
      </c>
      <c r="HYW1" t="s">
        <v>7041</v>
      </c>
      <c r="HYX1" t="s">
        <v>7042</v>
      </c>
      <c r="HYY1" t="s">
        <v>7043</v>
      </c>
      <c r="HYZ1" t="s">
        <v>7044</v>
      </c>
      <c r="HZA1" t="s">
        <v>7045</v>
      </c>
      <c r="HZB1" t="s">
        <v>7046</v>
      </c>
      <c r="HZC1" t="s">
        <v>7047</v>
      </c>
      <c r="HZD1" t="s">
        <v>7048</v>
      </c>
      <c r="HZE1" t="s">
        <v>7049</v>
      </c>
      <c r="HZF1" t="s">
        <v>7050</v>
      </c>
      <c r="HZG1" t="s">
        <v>7051</v>
      </c>
      <c r="HZH1" t="s">
        <v>7052</v>
      </c>
      <c r="HZI1" t="s">
        <v>7053</v>
      </c>
      <c r="HZJ1" t="s">
        <v>7054</v>
      </c>
      <c r="HZK1" t="s">
        <v>7055</v>
      </c>
      <c r="HZL1" t="s">
        <v>7056</v>
      </c>
      <c r="HZM1" t="s">
        <v>7057</v>
      </c>
      <c r="HZN1" t="s">
        <v>7058</v>
      </c>
      <c r="HZO1" t="s">
        <v>7059</v>
      </c>
      <c r="HZP1" t="s">
        <v>7060</v>
      </c>
      <c r="HZQ1" t="s">
        <v>7061</v>
      </c>
      <c r="HZR1" t="s">
        <v>7062</v>
      </c>
      <c r="HZS1" t="s">
        <v>7063</v>
      </c>
      <c r="HZT1" t="s">
        <v>7064</v>
      </c>
      <c r="HZU1" t="s">
        <v>7065</v>
      </c>
      <c r="HZV1" t="s">
        <v>7066</v>
      </c>
      <c r="HZW1" t="s">
        <v>7067</v>
      </c>
      <c r="HZX1" t="s">
        <v>7068</v>
      </c>
      <c r="HZY1" t="s">
        <v>7069</v>
      </c>
      <c r="HZZ1" t="s">
        <v>7070</v>
      </c>
      <c r="IAA1" t="s">
        <v>7071</v>
      </c>
      <c r="IAB1" t="s">
        <v>7072</v>
      </c>
      <c r="IAC1" t="s">
        <v>7073</v>
      </c>
      <c r="IAD1" t="s">
        <v>7074</v>
      </c>
      <c r="IAE1" t="s">
        <v>7075</v>
      </c>
      <c r="IAF1" t="s">
        <v>7076</v>
      </c>
      <c r="IAG1" t="s">
        <v>7077</v>
      </c>
      <c r="IAH1" t="s">
        <v>7078</v>
      </c>
      <c r="IAI1" t="s">
        <v>7079</v>
      </c>
      <c r="IAJ1" t="s">
        <v>7080</v>
      </c>
      <c r="IAK1" t="s">
        <v>7081</v>
      </c>
      <c r="IAL1" t="s">
        <v>7082</v>
      </c>
      <c r="IAM1" t="s">
        <v>7083</v>
      </c>
      <c r="IAN1" t="s">
        <v>7084</v>
      </c>
      <c r="IAO1" t="s">
        <v>7085</v>
      </c>
      <c r="IAP1" t="s">
        <v>7086</v>
      </c>
      <c r="IAQ1" t="s">
        <v>7087</v>
      </c>
      <c r="IAR1" t="s">
        <v>7088</v>
      </c>
      <c r="IAS1" t="s">
        <v>7089</v>
      </c>
      <c r="IAT1" t="s">
        <v>7090</v>
      </c>
      <c r="IAU1" t="s">
        <v>7091</v>
      </c>
      <c r="IAV1" t="s">
        <v>7092</v>
      </c>
      <c r="IAW1" t="s">
        <v>7093</v>
      </c>
      <c r="IAX1" t="s">
        <v>7094</v>
      </c>
      <c r="IAY1" t="s">
        <v>7095</v>
      </c>
      <c r="IAZ1" t="s">
        <v>7096</v>
      </c>
      <c r="IBA1" t="s">
        <v>7097</v>
      </c>
      <c r="IBB1" t="s">
        <v>7098</v>
      </c>
      <c r="IBC1" t="s">
        <v>7099</v>
      </c>
      <c r="IBD1" t="s">
        <v>7100</v>
      </c>
      <c r="IBE1" t="s">
        <v>7101</v>
      </c>
      <c r="IBF1" t="s">
        <v>7102</v>
      </c>
      <c r="IBG1" t="s">
        <v>7103</v>
      </c>
      <c r="IBH1" t="s">
        <v>7104</v>
      </c>
      <c r="IBI1" t="s">
        <v>7105</v>
      </c>
      <c r="IBJ1" t="s">
        <v>7106</v>
      </c>
      <c r="IBK1" t="s">
        <v>7107</v>
      </c>
      <c r="IBL1" t="s">
        <v>7108</v>
      </c>
      <c r="IBM1" t="s">
        <v>7109</v>
      </c>
      <c r="IBN1" t="s">
        <v>7110</v>
      </c>
      <c r="IBO1" t="s">
        <v>7111</v>
      </c>
      <c r="IBP1" t="s">
        <v>7112</v>
      </c>
      <c r="IBQ1" t="s">
        <v>7113</v>
      </c>
      <c r="IBR1" t="s">
        <v>7114</v>
      </c>
      <c r="IBS1" t="s">
        <v>7115</v>
      </c>
      <c r="IBT1" t="s">
        <v>7116</v>
      </c>
      <c r="IBU1" t="s">
        <v>7117</v>
      </c>
      <c r="IBV1" t="s">
        <v>7118</v>
      </c>
      <c r="IBW1" t="s">
        <v>7119</v>
      </c>
      <c r="IBX1" t="s">
        <v>7120</v>
      </c>
      <c r="IBY1" t="s">
        <v>7121</v>
      </c>
      <c r="IBZ1" t="s">
        <v>7122</v>
      </c>
      <c r="ICA1" t="s">
        <v>7123</v>
      </c>
      <c r="ICB1" t="s">
        <v>7124</v>
      </c>
      <c r="ICC1" t="s">
        <v>7125</v>
      </c>
      <c r="ICD1" t="s">
        <v>7126</v>
      </c>
      <c r="ICE1" t="s">
        <v>7127</v>
      </c>
      <c r="ICF1" t="s">
        <v>7128</v>
      </c>
      <c r="ICG1" t="s">
        <v>7129</v>
      </c>
      <c r="ICH1" t="s">
        <v>7130</v>
      </c>
      <c r="ICI1" t="s">
        <v>7131</v>
      </c>
      <c r="ICJ1" t="s">
        <v>7132</v>
      </c>
      <c r="ICK1" t="s">
        <v>7133</v>
      </c>
      <c r="ICL1" t="s">
        <v>7134</v>
      </c>
      <c r="ICM1" t="s">
        <v>7135</v>
      </c>
      <c r="ICN1" t="s">
        <v>7136</v>
      </c>
      <c r="ICO1" t="s">
        <v>7137</v>
      </c>
      <c r="ICP1" t="s">
        <v>7138</v>
      </c>
      <c r="ICQ1" t="s">
        <v>7139</v>
      </c>
      <c r="ICR1" t="s">
        <v>7140</v>
      </c>
      <c r="ICS1" t="s">
        <v>7141</v>
      </c>
      <c r="ICT1" t="s">
        <v>7142</v>
      </c>
      <c r="ICU1" t="s">
        <v>7143</v>
      </c>
      <c r="ICV1" t="s">
        <v>7144</v>
      </c>
      <c r="ICW1" t="s">
        <v>7145</v>
      </c>
      <c r="ICX1" t="s">
        <v>7146</v>
      </c>
      <c r="ICY1" t="s">
        <v>7147</v>
      </c>
      <c r="ICZ1" t="s">
        <v>7148</v>
      </c>
      <c r="IDA1" t="s">
        <v>7149</v>
      </c>
      <c r="IDB1" t="s">
        <v>7150</v>
      </c>
      <c r="IDC1" t="s">
        <v>7151</v>
      </c>
      <c r="IDD1" t="s">
        <v>7152</v>
      </c>
      <c r="IDE1" t="s">
        <v>7153</v>
      </c>
      <c r="IDF1" t="s">
        <v>7154</v>
      </c>
      <c r="IDG1" t="s">
        <v>7155</v>
      </c>
      <c r="IDH1" t="s">
        <v>7156</v>
      </c>
      <c r="IDI1" t="s">
        <v>7157</v>
      </c>
      <c r="IDJ1" t="s">
        <v>7158</v>
      </c>
      <c r="IDK1" t="s">
        <v>7159</v>
      </c>
      <c r="IDL1" t="s">
        <v>7160</v>
      </c>
      <c r="IDM1" t="s">
        <v>7161</v>
      </c>
      <c r="IDN1" t="s">
        <v>7162</v>
      </c>
      <c r="IDO1" t="s">
        <v>7163</v>
      </c>
      <c r="IDP1" t="s">
        <v>7164</v>
      </c>
      <c r="IDQ1" t="s">
        <v>7165</v>
      </c>
      <c r="IDR1" t="s">
        <v>7166</v>
      </c>
      <c r="IDS1" t="s">
        <v>7167</v>
      </c>
      <c r="IDT1" t="s">
        <v>7168</v>
      </c>
      <c r="IDU1" t="s">
        <v>7169</v>
      </c>
      <c r="IDV1" t="s">
        <v>7170</v>
      </c>
      <c r="IDW1" t="s">
        <v>7171</v>
      </c>
      <c r="IDX1" t="s">
        <v>7172</v>
      </c>
      <c r="IDY1" t="s">
        <v>7173</v>
      </c>
      <c r="IDZ1" t="s">
        <v>7174</v>
      </c>
      <c r="IEA1" t="s">
        <v>7175</v>
      </c>
      <c r="IEB1" t="s">
        <v>7176</v>
      </c>
      <c r="IEC1" t="s">
        <v>7177</v>
      </c>
      <c r="IED1" t="s">
        <v>7178</v>
      </c>
      <c r="IEE1" t="s">
        <v>7179</v>
      </c>
      <c r="IEF1" t="s">
        <v>7180</v>
      </c>
      <c r="IEG1" t="s">
        <v>7181</v>
      </c>
      <c r="IEH1" t="s">
        <v>7182</v>
      </c>
      <c r="IEI1" t="s">
        <v>7183</v>
      </c>
      <c r="IEJ1" t="s">
        <v>7184</v>
      </c>
      <c r="IEK1" t="s">
        <v>7185</v>
      </c>
      <c r="IEL1" t="s">
        <v>7186</v>
      </c>
      <c r="IEM1" t="s">
        <v>7187</v>
      </c>
      <c r="IEN1" t="s">
        <v>7188</v>
      </c>
      <c r="IEO1" t="s">
        <v>7189</v>
      </c>
      <c r="IEP1" t="s">
        <v>7190</v>
      </c>
      <c r="IEQ1" t="s">
        <v>7191</v>
      </c>
      <c r="IER1" t="s">
        <v>7192</v>
      </c>
      <c r="IES1" t="s">
        <v>7193</v>
      </c>
      <c r="IET1" t="s">
        <v>7194</v>
      </c>
      <c r="IEU1" t="s">
        <v>7195</v>
      </c>
      <c r="IEV1" t="s">
        <v>7196</v>
      </c>
      <c r="IEW1" t="s">
        <v>7197</v>
      </c>
      <c r="IEX1" t="s">
        <v>7198</v>
      </c>
      <c r="IEY1" t="s">
        <v>7199</v>
      </c>
      <c r="IEZ1" t="s">
        <v>7200</v>
      </c>
      <c r="IFA1" t="s">
        <v>7201</v>
      </c>
      <c r="IFB1" t="s">
        <v>7202</v>
      </c>
      <c r="IFC1" t="s">
        <v>7203</v>
      </c>
      <c r="IFD1" t="s">
        <v>7204</v>
      </c>
      <c r="IFE1" t="s">
        <v>7205</v>
      </c>
      <c r="IFF1" t="s">
        <v>7206</v>
      </c>
      <c r="IFG1" t="s">
        <v>7207</v>
      </c>
      <c r="IFH1" t="s">
        <v>7208</v>
      </c>
      <c r="IFI1" t="s">
        <v>7209</v>
      </c>
      <c r="IFJ1" t="s">
        <v>7210</v>
      </c>
      <c r="IFK1" t="s">
        <v>7211</v>
      </c>
      <c r="IFL1" t="s">
        <v>7212</v>
      </c>
      <c r="IFM1" t="s">
        <v>7213</v>
      </c>
      <c r="IFN1" t="s">
        <v>7214</v>
      </c>
      <c r="IFO1" t="s">
        <v>7215</v>
      </c>
      <c r="IFP1" t="s">
        <v>7216</v>
      </c>
      <c r="IFQ1" t="s">
        <v>7217</v>
      </c>
      <c r="IFR1" t="s">
        <v>7218</v>
      </c>
      <c r="IFS1" t="s">
        <v>7219</v>
      </c>
      <c r="IFT1" t="s">
        <v>7220</v>
      </c>
      <c r="IFU1" t="s">
        <v>7221</v>
      </c>
      <c r="IFV1" t="s">
        <v>7222</v>
      </c>
      <c r="IFW1" t="s">
        <v>7223</v>
      </c>
      <c r="IFX1" t="s">
        <v>7224</v>
      </c>
      <c r="IFY1" t="s">
        <v>7225</v>
      </c>
      <c r="IFZ1" t="s">
        <v>7226</v>
      </c>
      <c r="IGA1" t="s">
        <v>7227</v>
      </c>
      <c r="IGB1" t="s">
        <v>7228</v>
      </c>
      <c r="IGC1" t="s">
        <v>7229</v>
      </c>
      <c r="IGD1" t="s">
        <v>7230</v>
      </c>
      <c r="IGE1" t="s">
        <v>7231</v>
      </c>
      <c r="IGF1" t="s">
        <v>7232</v>
      </c>
      <c r="IGG1" t="s">
        <v>7233</v>
      </c>
      <c r="IGH1" t="s">
        <v>7234</v>
      </c>
      <c r="IGI1" t="s">
        <v>7235</v>
      </c>
      <c r="IGJ1" t="s">
        <v>7236</v>
      </c>
      <c r="IGK1" t="s">
        <v>7237</v>
      </c>
      <c r="IGL1" t="s">
        <v>7238</v>
      </c>
      <c r="IGM1" t="s">
        <v>7239</v>
      </c>
      <c r="IGN1" t="s">
        <v>7240</v>
      </c>
      <c r="IGO1" t="s">
        <v>7241</v>
      </c>
      <c r="IGP1" t="s">
        <v>7242</v>
      </c>
      <c r="IGQ1" t="s">
        <v>7243</v>
      </c>
      <c r="IGR1" t="s">
        <v>7244</v>
      </c>
      <c r="IGS1" t="s">
        <v>7245</v>
      </c>
      <c r="IGT1" t="s">
        <v>7246</v>
      </c>
      <c r="IGU1" t="s">
        <v>7247</v>
      </c>
      <c r="IGV1" t="s">
        <v>7248</v>
      </c>
      <c r="IGW1" t="s">
        <v>7249</v>
      </c>
      <c r="IGX1" t="s">
        <v>7250</v>
      </c>
      <c r="IGY1" t="s">
        <v>7251</v>
      </c>
      <c r="IGZ1" t="s">
        <v>7252</v>
      </c>
      <c r="IHA1" t="s">
        <v>7253</v>
      </c>
      <c r="IHB1" t="s">
        <v>7254</v>
      </c>
      <c r="IHC1" t="s">
        <v>7255</v>
      </c>
      <c r="IHD1" t="s">
        <v>7256</v>
      </c>
      <c r="IHE1" t="s">
        <v>7257</v>
      </c>
      <c r="IHF1" t="s">
        <v>7258</v>
      </c>
      <c r="IHG1" t="s">
        <v>7259</v>
      </c>
      <c r="IHH1" t="s">
        <v>7260</v>
      </c>
      <c r="IHI1" t="s">
        <v>7261</v>
      </c>
      <c r="IHJ1" t="s">
        <v>7262</v>
      </c>
      <c r="IHK1" t="s">
        <v>7263</v>
      </c>
      <c r="IHL1" t="s">
        <v>7264</v>
      </c>
      <c r="IHM1" t="s">
        <v>7265</v>
      </c>
      <c r="IHN1" t="s">
        <v>7266</v>
      </c>
      <c r="IHO1" t="s">
        <v>7267</v>
      </c>
      <c r="IHP1" t="s">
        <v>7268</v>
      </c>
      <c r="IHQ1" t="s">
        <v>7269</v>
      </c>
      <c r="IHR1" t="s">
        <v>7270</v>
      </c>
      <c r="IHS1" t="s">
        <v>7271</v>
      </c>
      <c r="IHT1" t="s">
        <v>7272</v>
      </c>
      <c r="IHU1" t="s">
        <v>7273</v>
      </c>
      <c r="IHV1" t="s">
        <v>7274</v>
      </c>
      <c r="IHW1" t="s">
        <v>7275</v>
      </c>
      <c r="IHX1" t="s">
        <v>7276</v>
      </c>
      <c r="IHY1" t="s">
        <v>7277</v>
      </c>
      <c r="IHZ1" t="s">
        <v>7278</v>
      </c>
      <c r="IIA1" t="s">
        <v>7279</v>
      </c>
      <c r="IIB1" t="s">
        <v>7280</v>
      </c>
      <c r="IIC1" t="s">
        <v>7281</v>
      </c>
      <c r="IID1" t="s">
        <v>7282</v>
      </c>
      <c r="IIE1" t="s">
        <v>7283</v>
      </c>
      <c r="IIF1" t="s">
        <v>7284</v>
      </c>
      <c r="IIG1" t="s">
        <v>7285</v>
      </c>
      <c r="IIH1" t="s">
        <v>7286</v>
      </c>
      <c r="III1" t="s">
        <v>7287</v>
      </c>
      <c r="IIJ1" t="s">
        <v>7288</v>
      </c>
      <c r="IIK1" t="s">
        <v>7289</v>
      </c>
      <c r="IIL1" t="s">
        <v>7290</v>
      </c>
      <c r="IIM1" t="s">
        <v>7291</v>
      </c>
      <c r="IIN1" t="s">
        <v>7292</v>
      </c>
      <c r="IIO1" t="s">
        <v>7293</v>
      </c>
      <c r="IIP1" t="s">
        <v>7294</v>
      </c>
      <c r="IIQ1" t="s">
        <v>7295</v>
      </c>
      <c r="IIR1" t="s">
        <v>7296</v>
      </c>
      <c r="IIS1" t="s">
        <v>7297</v>
      </c>
      <c r="IIT1" t="s">
        <v>7298</v>
      </c>
      <c r="IIU1" t="s">
        <v>7299</v>
      </c>
      <c r="IIV1" t="s">
        <v>7300</v>
      </c>
      <c r="IIW1" t="s">
        <v>7301</v>
      </c>
      <c r="IIX1" t="s">
        <v>7302</v>
      </c>
      <c r="IIY1" t="s">
        <v>7303</v>
      </c>
      <c r="IIZ1" t="s">
        <v>7304</v>
      </c>
      <c r="IJA1" t="s">
        <v>7305</v>
      </c>
      <c r="IJB1" t="s">
        <v>7306</v>
      </c>
      <c r="IJC1" t="s">
        <v>7307</v>
      </c>
      <c r="IJD1" t="s">
        <v>7308</v>
      </c>
      <c r="IJE1" t="s">
        <v>7309</v>
      </c>
      <c r="IJF1" t="s">
        <v>7310</v>
      </c>
      <c r="IJG1" t="s">
        <v>7311</v>
      </c>
      <c r="IJH1" t="s">
        <v>7312</v>
      </c>
      <c r="IJI1" t="s">
        <v>7313</v>
      </c>
      <c r="IJJ1" t="s">
        <v>7314</v>
      </c>
      <c r="IJK1" t="s">
        <v>7315</v>
      </c>
      <c r="IJL1" t="s">
        <v>7316</v>
      </c>
      <c r="IJM1" t="s">
        <v>7317</v>
      </c>
      <c r="IJN1" t="s">
        <v>7318</v>
      </c>
      <c r="IJO1" t="s">
        <v>7319</v>
      </c>
      <c r="IJP1" t="s">
        <v>7320</v>
      </c>
      <c r="IJQ1" t="s">
        <v>7321</v>
      </c>
      <c r="IJR1" t="s">
        <v>7322</v>
      </c>
      <c r="IJS1" t="s">
        <v>7323</v>
      </c>
      <c r="IJT1" t="s">
        <v>7324</v>
      </c>
      <c r="IJU1" t="s">
        <v>7325</v>
      </c>
      <c r="IJV1" t="s">
        <v>7326</v>
      </c>
      <c r="IJW1" t="s">
        <v>7327</v>
      </c>
      <c r="IJX1" t="s">
        <v>7328</v>
      </c>
      <c r="IJY1" t="s">
        <v>7329</v>
      </c>
      <c r="IJZ1" t="s">
        <v>7330</v>
      </c>
      <c r="IKA1" t="s">
        <v>7331</v>
      </c>
      <c r="IKB1" t="s">
        <v>7332</v>
      </c>
      <c r="IKC1" t="s">
        <v>7333</v>
      </c>
      <c r="IKD1" t="s">
        <v>7334</v>
      </c>
      <c r="IKE1" t="s">
        <v>7335</v>
      </c>
      <c r="IKF1" t="s">
        <v>7336</v>
      </c>
      <c r="IKG1" t="s">
        <v>7337</v>
      </c>
      <c r="IKH1" t="s">
        <v>7338</v>
      </c>
      <c r="IKI1" t="s">
        <v>7339</v>
      </c>
      <c r="IKJ1" t="s">
        <v>7340</v>
      </c>
      <c r="IKK1" t="s">
        <v>7341</v>
      </c>
      <c r="IKL1" t="s">
        <v>7342</v>
      </c>
      <c r="IKM1" t="s">
        <v>7343</v>
      </c>
      <c r="IKN1" t="s">
        <v>7344</v>
      </c>
      <c r="IKO1" t="s">
        <v>7345</v>
      </c>
      <c r="IKP1" t="s">
        <v>7346</v>
      </c>
      <c r="IKQ1" t="s">
        <v>7347</v>
      </c>
      <c r="IKR1" t="s">
        <v>7348</v>
      </c>
      <c r="IKS1" t="s">
        <v>7349</v>
      </c>
      <c r="IKT1" t="s">
        <v>7350</v>
      </c>
      <c r="IKU1" t="s">
        <v>7351</v>
      </c>
      <c r="IKV1" t="s">
        <v>7352</v>
      </c>
      <c r="IKW1" t="s">
        <v>7353</v>
      </c>
      <c r="IKX1" t="s">
        <v>7354</v>
      </c>
      <c r="IKY1" t="s">
        <v>7355</v>
      </c>
      <c r="IKZ1" t="s">
        <v>7356</v>
      </c>
      <c r="ILA1" t="s">
        <v>7357</v>
      </c>
      <c r="ILB1" t="s">
        <v>7358</v>
      </c>
      <c r="ILC1" t="s">
        <v>7359</v>
      </c>
      <c r="ILD1" t="s">
        <v>7360</v>
      </c>
      <c r="ILE1" t="s">
        <v>7361</v>
      </c>
      <c r="ILF1" t="s">
        <v>7362</v>
      </c>
      <c r="ILG1" t="s">
        <v>7363</v>
      </c>
      <c r="ILH1" t="s">
        <v>7364</v>
      </c>
      <c r="ILI1" t="s">
        <v>7365</v>
      </c>
      <c r="ILJ1" t="s">
        <v>7366</v>
      </c>
      <c r="ILK1" t="s">
        <v>7367</v>
      </c>
      <c r="ILL1" t="s">
        <v>7368</v>
      </c>
      <c r="ILM1" t="s">
        <v>7369</v>
      </c>
      <c r="ILN1" t="s">
        <v>7370</v>
      </c>
      <c r="ILO1" t="s">
        <v>7371</v>
      </c>
      <c r="ILP1" t="s">
        <v>7372</v>
      </c>
      <c r="ILQ1" t="s">
        <v>7373</v>
      </c>
      <c r="ILR1" t="s">
        <v>7374</v>
      </c>
      <c r="ILS1" t="s">
        <v>7375</v>
      </c>
      <c r="ILT1" t="s">
        <v>7376</v>
      </c>
      <c r="ILU1" t="s">
        <v>7377</v>
      </c>
      <c r="ILV1" t="s">
        <v>7378</v>
      </c>
      <c r="ILW1" t="s">
        <v>7379</v>
      </c>
      <c r="ILX1" t="s">
        <v>7380</v>
      </c>
      <c r="ILY1" t="s">
        <v>7381</v>
      </c>
      <c r="ILZ1" t="s">
        <v>7382</v>
      </c>
      <c r="IMA1" t="s">
        <v>7383</v>
      </c>
      <c r="IMB1" t="s">
        <v>7384</v>
      </c>
      <c r="IMC1" t="s">
        <v>7385</v>
      </c>
      <c r="IMD1" t="s">
        <v>7386</v>
      </c>
      <c r="IME1" t="s">
        <v>7387</v>
      </c>
      <c r="IMF1" t="s">
        <v>7388</v>
      </c>
      <c r="IMG1" t="s">
        <v>7389</v>
      </c>
      <c r="IMH1" t="s">
        <v>7390</v>
      </c>
      <c r="IMI1" t="s">
        <v>7391</v>
      </c>
      <c r="IMJ1" t="s">
        <v>7392</v>
      </c>
      <c r="IMK1" t="s">
        <v>7393</v>
      </c>
      <c r="IML1" t="s">
        <v>7394</v>
      </c>
      <c r="IMM1" t="s">
        <v>7395</v>
      </c>
      <c r="IMN1" t="s">
        <v>7396</v>
      </c>
      <c r="IMO1" t="s">
        <v>7397</v>
      </c>
      <c r="IMP1" t="s">
        <v>7398</v>
      </c>
      <c r="IMQ1" t="s">
        <v>7399</v>
      </c>
      <c r="IMR1" t="s">
        <v>7400</v>
      </c>
      <c r="IMS1" t="s">
        <v>7401</v>
      </c>
      <c r="IMT1" t="s">
        <v>7402</v>
      </c>
      <c r="IMU1" t="s">
        <v>7403</v>
      </c>
      <c r="IMV1" t="s">
        <v>7404</v>
      </c>
      <c r="IMW1" t="s">
        <v>7405</v>
      </c>
      <c r="IMX1" t="s">
        <v>7406</v>
      </c>
      <c r="IMY1" t="s">
        <v>7407</v>
      </c>
      <c r="IMZ1" t="s">
        <v>7408</v>
      </c>
      <c r="INA1" t="s">
        <v>7409</v>
      </c>
      <c r="INB1" t="s">
        <v>7410</v>
      </c>
      <c r="INC1" t="s">
        <v>7411</v>
      </c>
      <c r="IND1" t="s">
        <v>7412</v>
      </c>
      <c r="INE1" t="s">
        <v>7413</v>
      </c>
      <c r="INF1" t="s">
        <v>7414</v>
      </c>
      <c r="ING1" t="s">
        <v>7415</v>
      </c>
      <c r="INH1" t="s">
        <v>7416</v>
      </c>
      <c r="INI1" t="s">
        <v>7417</v>
      </c>
      <c r="INJ1" t="s">
        <v>7418</v>
      </c>
      <c r="INK1" t="s">
        <v>7419</v>
      </c>
      <c r="INL1" t="s">
        <v>7420</v>
      </c>
      <c r="INM1" t="s">
        <v>7421</v>
      </c>
      <c r="INN1" t="s">
        <v>7422</v>
      </c>
      <c r="INO1" t="s">
        <v>7423</v>
      </c>
      <c r="INP1" t="s">
        <v>7424</v>
      </c>
      <c r="INQ1" t="s">
        <v>7425</v>
      </c>
      <c r="INR1" t="s">
        <v>7426</v>
      </c>
      <c r="INS1" t="s">
        <v>7427</v>
      </c>
      <c r="INT1" t="s">
        <v>7428</v>
      </c>
      <c r="INU1" t="s">
        <v>7429</v>
      </c>
      <c r="INV1" t="s">
        <v>7430</v>
      </c>
      <c r="INW1" t="s">
        <v>7431</v>
      </c>
      <c r="INX1" t="s">
        <v>7432</v>
      </c>
      <c r="INY1" t="s">
        <v>7433</v>
      </c>
      <c r="INZ1" t="s">
        <v>7434</v>
      </c>
      <c r="IOA1" t="s">
        <v>7435</v>
      </c>
      <c r="IOB1" t="s">
        <v>7436</v>
      </c>
      <c r="IOC1" t="s">
        <v>7437</v>
      </c>
      <c r="IOD1" t="s">
        <v>7438</v>
      </c>
      <c r="IOE1" t="s">
        <v>7439</v>
      </c>
      <c r="IOF1" t="s">
        <v>7440</v>
      </c>
      <c r="IOG1" t="s">
        <v>7441</v>
      </c>
      <c r="IOH1" t="s">
        <v>7442</v>
      </c>
      <c r="IOI1" t="s">
        <v>7443</v>
      </c>
      <c r="IOJ1" t="s">
        <v>7444</v>
      </c>
      <c r="IOK1" t="s">
        <v>7445</v>
      </c>
      <c r="IOL1" t="s">
        <v>7446</v>
      </c>
      <c r="IOM1" t="s">
        <v>7447</v>
      </c>
      <c r="ION1" t="s">
        <v>7448</v>
      </c>
      <c r="IOO1" t="s">
        <v>7449</v>
      </c>
      <c r="IOP1" t="s">
        <v>7450</v>
      </c>
      <c r="IOQ1" t="s">
        <v>7451</v>
      </c>
      <c r="IOR1" t="s">
        <v>7452</v>
      </c>
      <c r="IOS1" t="s">
        <v>7453</v>
      </c>
      <c r="IOT1" t="s">
        <v>7454</v>
      </c>
      <c r="IOU1" t="s">
        <v>7455</v>
      </c>
      <c r="IOV1" t="s">
        <v>7456</v>
      </c>
      <c r="IOW1" t="s">
        <v>7457</v>
      </c>
      <c r="IOX1" t="s">
        <v>7458</v>
      </c>
      <c r="IOY1" t="s">
        <v>7459</v>
      </c>
      <c r="IOZ1" t="s">
        <v>7460</v>
      </c>
      <c r="IPA1" t="s">
        <v>7461</v>
      </c>
      <c r="IPB1" t="s">
        <v>7462</v>
      </c>
      <c r="IPC1" t="s">
        <v>7463</v>
      </c>
      <c r="IPD1" t="s">
        <v>7464</v>
      </c>
      <c r="IPE1" t="s">
        <v>7465</v>
      </c>
      <c r="IPF1" t="s">
        <v>7466</v>
      </c>
      <c r="IPG1" t="s">
        <v>7467</v>
      </c>
      <c r="IPH1" t="s">
        <v>7468</v>
      </c>
      <c r="IPI1" t="s">
        <v>7469</v>
      </c>
      <c r="IPJ1" t="s">
        <v>7470</v>
      </c>
      <c r="IPK1" t="s">
        <v>7471</v>
      </c>
      <c r="IPL1" t="s">
        <v>7472</v>
      </c>
      <c r="IPM1" t="s">
        <v>7473</v>
      </c>
      <c r="IPN1" t="s">
        <v>7474</v>
      </c>
      <c r="IPO1" t="s">
        <v>7475</v>
      </c>
      <c r="IPP1" t="s">
        <v>7476</v>
      </c>
      <c r="IPQ1" t="s">
        <v>7477</v>
      </c>
      <c r="IPR1" t="s">
        <v>7478</v>
      </c>
      <c r="IPS1" t="s">
        <v>7479</v>
      </c>
      <c r="IPT1" t="s">
        <v>7480</v>
      </c>
      <c r="IPU1" t="s">
        <v>7481</v>
      </c>
      <c r="IPV1" t="s">
        <v>7482</v>
      </c>
      <c r="IPW1" t="s">
        <v>7483</v>
      </c>
      <c r="IPX1" t="s">
        <v>7484</v>
      </c>
      <c r="IPY1" t="s">
        <v>7485</v>
      </c>
      <c r="IPZ1" t="s">
        <v>7486</v>
      </c>
      <c r="IQA1" t="s">
        <v>7487</v>
      </c>
      <c r="IQB1" t="s">
        <v>7488</v>
      </c>
      <c r="IQC1" t="s">
        <v>7489</v>
      </c>
      <c r="IQD1" t="s">
        <v>7490</v>
      </c>
      <c r="IQE1" t="s">
        <v>7491</v>
      </c>
      <c r="IQF1" t="s">
        <v>7492</v>
      </c>
      <c r="IQG1" t="s">
        <v>7493</v>
      </c>
      <c r="IQH1" t="s">
        <v>7494</v>
      </c>
      <c r="IQI1" t="s">
        <v>7495</v>
      </c>
      <c r="IQJ1" t="s">
        <v>7496</v>
      </c>
      <c r="IQK1" t="s">
        <v>7497</v>
      </c>
      <c r="IQL1" t="s">
        <v>7498</v>
      </c>
      <c r="IQM1" t="s">
        <v>7499</v>
      </c>
      <c r="IQN1" t="s">
        <v>7500</v>
      </c>
      <c r="IQO1" t="s">
        <v>7501</v>
      </c>
      <c r="IQP1" t="s">
        <v>7502</v>
      </c>
      <c r="IQQ1" t="s">
        <v>7503</v>
      </c>
      <c r="IQR1" t="s">
        <v>7504</v>
      </c>
      <c r="IQS1" t="s">
        <v>7505</v>
      </c>
      <c r="IQT1" t="s">
        <v>7506</v>
      </c>
      <c r="IQU1" t="s">
        <v>7507</v>
      </c>
      <c r="IQV1" t="s">
        <v>7508</v>
      </c>
      <c r="IQW1" t="s">
        <v>7509</v>
      </c>
      <c r="IQX1" t="s">
        <v>7510</v>
      </c>
      <c r="IQY1" t="s">
        <v>7511</v>
      </c>
      <c r="IQZ1" t="s">
        <v>7512</v>
      </c>
      <c r="IRA1" t="s">
        <v>7513</v>
      </c>
      <c r="IRB1" t="s">
        <v>7514</v>
      </c>
      <c r="IRC1" t="s">
        <v>7515</v>
      </c>
      <c r="IRD1" t="s">
        <v>7516</v>
      </c>
      <c r="IRE1" t="s">
        <v>7517</v>
      </c>
      <c r="IRF1" t="s">
        <v>7518</v>
      </c>
      <c r="IRG1" t="s">
        <v>7519</v>
      </c>
      <c r="IRH1" t="s">
        <v>7520</v>
      </c>
      <c r="IRI1" t="s">
        <v>7521</v>
      </c>
      <c r="IRJ1" t="s">
        <v>7522</v>
      </c>
      <c r="IRK1" t="s">
        <v>7523</v>
      </c>
      <c r="IRL1" t="s">
        <v>7524</v>
      </c>
      <c r="IRM1" t="s">
        <v>7525</v>
      </c>
      <c r="IRN1" t="s">
        <v>7526</v>
      </c>
      <c r="IRO1" t="s">
        <v>7527</v>
      </c>
      <c r="IRP1" t="s">
        <v>7528</v>
      </c>
      <c r="IRQ1" t="s">
        <v>7529</v>
      </c>
      <c r="IRR1" t="s">
        <v>7530</v>
      </c>
      <c r="IRS1" t="s">
        <v>7531</v>
      </c>
      <c r="IRT1" t="s">
        <v>7532</v>
      </c>
      <c r="IRU1" t="s">
        <v>7533</v>
      </c>
      <c r="IRV1" t="s">
        <v>7534</v>
      </c>
      <c r="IRW1" t="s">
        <v>7535</v>
      </c>
      <c r="IRX1" t="s">
        <v>7536</v>
      </c>
      <c r="IRY1" t="s">
        <v>7537</v>
      </c>
      <c r="IRZ1" t="s">
        <v>7538</v>
      </c>
      <c r="ISA1" t="s">
        <v>7539</v>
      </c>
      <c r="ISB1" t="s">
        <v>7540</v>
      </c>
      <c r="ISC1" t="s">
        <v>7541</v>
      </c>
      <c r="ISD1" t="s">
        <v>7542</v>
      </c>
      <c r="ISE1" t="s">
        <v>7543</v>
      </c>
      <c r="ISF1" t="s">
        <v>7544</v>
      </c>
      <c r="ISG1" t="s">
        <v>7545</v>
      </c>
      <c r="ISH1" t="s">
        <v>7546</v>
      </c>
      <c r="ISI1" t="s">
        <v>7547</v>
      </c>
      <c r="ISJ1" t="s">
        <v>7548</v>
      </c>
      <c r="ISK1" t="s">
        <v>7549</v>
      </c>
      <c r="ISL1" t="s">
        <v>7550</v>
      </c>
      <c r="ISM1" t="s">
        <v>7551</v>
      </c>
      <c r="ISN1" t="s">
        <v>7552</v>
      </c>
      <c r="ISO1" t="s">
        <v>7553</v>
      </c>
      <c r="ISP1" t="s">
        <v>7554</v>
      </c>
      <c r="ISQ1" t="s">
        <v>7555</v>
      </c>
      <c r="ISR1" t="s">
        <v>7556</v>
      </c>
      <c r="ISS1" t="s">
        <v>7557</v>
      </c>
      <c r="IST1" t="s">
        <v>7558</v>
      </c>
      <c r="ISU1" t="s">
        <v>7559</v>
      </c>
      <c r="ISV1" t="s">
        <v>7560</v>
      </c>
      <c r="ISW1" t="s">
        <v>7561</v>
      </c>
      <c r="ISX1" t="s">
        <v>7562</v>
      </c>
      <c r="ISY1" t="s">
        <v>7563</v>
      </c>
      <c r="ISZ1" t="s">
        <v>7564</v>
      </c>
      <c r="ITA1" t="s">
        <v>7565</v>
      </c>
      <c r="ITB1" t="s">
        <v>7566</v>
      </c>
      <c r="ITC1" t="s">
        <v>7567</v>
      </c>
      <c r="ITD1" t="s">
        <v>7568</v>
      </c>
      <c r="ITE1" t="s">
        <v>7569</v>
      </c>
      <c r="ITF1" t="s">
        <v>7570</v>
      </c>
      <c r="ITG1" t="s">
        <v>7571</v>
      </c>
      <c r="ITH1" t="s">
        <v>7572</v>
      </c>
      <c r="ITI1" t="s">
        <v>7573</v>
      </c>
      <c r="ITJ1" t="s">
        <v>7574</v>
      </c>
      <c r="ITK1" t="s">
        <v>7575</v>
      </c>
      <c r="ITL1" t="s">
        <v>7576</v>
      </c>
      <c r="ITM1" t="s">
        <v>7577</v>
      </c>
      <c r="ITN1" t="s">
        <v>7578</v>
      </c>
      <c r="ITO1" t="s">
        <v>7579</v>
      </c>
      <c r="ITP1" t="s">
        <v>7580</v>
      </c>
      <c r="ITQ1" t="s">
        <v>7581</v>
      </c>
      <c r="ITR1" t="s">
        <v>7582</v>
      </c>
      <c r="ITS1" t="s">
        <v>7583</v>
      </c>
      <c r="ITT1" t="s">
        <v>7584</v>
      </c>
      <c r="ITU1" t="s">
        <v>7585</v>
      </c>
      <c r="ITV1" t="s">
        <v>7586</v>
      </c>
      <c r="ITW1" t="s">
        <v>7587</v>
      </c>
      <c r="ITX1" t="s">
        <v>7588</v>
      </c>
      <c r="ITY1" t="s">
        <v>7589</v>
      </c>
      <c r="ITZ1" t="s">
        <v>7590</v>
      </c>
      <c r="IUA1" t="s">
        <v>7591</v>
      </c>
      <c r="IUB1" t="s">
        <v>7592</v>
      </c>
      <c r="IUC1" t="s">
        <v>7593</v>
      </c>
      <c r="IUD1" t="s">
        <v>7594</v>
      </c>
      <c r="IUE1" t="s">
        <v>7595</v>
      </c>
      <c r="IUF1" t="s">
        <v>7596</v>
      </c>
      <c r="IUG1" t="s">
        <v>7597</v>
      </c>
      <c r="IUH1" t="s">
        <v>7598</v>
      </c>
      <c r="IUI1" t="s">
        <v>7599</v>
      </c>
      <c r="IUJ1" t="s">
        <v>7600</v>
      </c>
      <c r="IUK1" t="s">
        <v>7601</v>
      </c>
      <c r="IUL1" t="s">
        <v>7602</v>
      </c>
      <c r="IUM1" t="s">
        <v>7603</v>
      </c>
      <c r="IUN1" t="s">
        <v>7604</v>
      </c>
      <c r="IUO1" t="s">
        <v>7605</v>
      </c>
      <c r="IUP1" t="s">
        <v>7606</v>
      </c>
      <c r="IUQ1" t="s">
        <v>7607</v>
      </c>
      <c r="IUR1" t="s">
        <v>7608</v>
      </c>
      <c r="IUS1" t="s">
        <v>7609</v>
      </c>
      <c r="IUT1" t="s">
        <v>7610</v>
      </c>
      <c r="IUU1" t="s">
        <v>7611</v>
      </c>
      <c r="IUV1" t="s">
        <v>7612</v>
      </c>
      <c r="IUW1" t="s">
        <v>7613</v>
      </c>
      <c r="IUX1" t="s">
        <v>7614</v>
      </c>
      <c r="IUY1" t="s">
        <v>7615</v>
      </c>
      <c r="IUZ1" t="s">
        <v>7616</v>
      </c>
      <c r="IVA1" t="s">
        <v>7617</v>
      </c>
      <c r="IVB1" t="s">
        <v>7618</v>
      </c>
      <c r="IVC1" t="s">
        <v>7619</v>
      </c>
      <c r="IVD1" t="s">
        <v>7620</v>
      </c>
      <c r="IVE1" t="s">
        <v>7621</v>
      </c>
      <c r="IVF1" t="s">
        <v>7622</v>
      </c>
      <c r="IVG1" t="s">
        <v>7623</v>
      </c>
      <c r="IVH1" t="s">
        <v>7624</v>
      </c>
      <c r="IVI1" t="s">
        <v>7625</v>
      </c>
      <c r="IVJ1" t="s">
        <v>7626</v>
      </c>
      <c r="IVK1" t="s">
        <v>7627</v>
      </c>
      <c r="IVL1" t="s">
        <v>7628</v>
      </c>
      <c r="IVM1" t="s">
        <v>7629</v>
      </c>
      <c r="IVN1" t="s">
        <v>7630</v>
      </c>
      <c r="IVO1" t="s">
        <v>7631</v>
      </c>
      <c r="IVP1" t="s">
        <v>7632</v>
      </c>
      <c r="IVQ1" t="s">
        <v>7633</v>
      </c>
      <c r="IVR1" t="s">
        <v>7634</v>
      </c>
      <c r="IVS1" t="s">
        <v>7635</v>
      </c>
      <c r="IVT1" t="s">
        <v>7636</v>
      </c>
      <c r="IVU1" t="s">
        <v>7637</v>
      </c>
      <c r="IVV1" t="s">
        <v>7638</v>
      </c>
      <c r="IVW1" t="s">
        <v>7639</v>
      </c>
      <c r="IVX1" t="s">
        <v>7640</v>
      </c>
      <c r="IVY1" t="s">
        <v>7641</v>
      </c>
      <c r="IVZ1" t="s">
        <v>7642</v>
      </c>
      <c r="IWA1" t="s">
        <v>7643</v>
      </c>
      <c r="IWB1" t="s">
        <v>7644</v>
      </c>
      <c r="IWC1" t="s">
        <v>7645</v>
      </c>
      <c r="IWD1" t="s">
        <v>7646</v>
      </c>
      <c r="IWE1" t="s">
        <v>7647</v>
      </c>
      <c r="IWF1" t="s">
        <v>7648</v>
      </c>
      <c r="IWG1" t="s">
        <v>7649</v>
      </c>
      <c r="IWH1" t="s">
        <v>7650</v>
      </c>
      <c r="IWI1" t="s">
        <v>7651</v>
      </c>
      <c r="IWJ1" t="s">
        <v>7652</v>
      </c>
      <c r="IWK1" t="s">
        <v>7653</v>
      </c>
      <c r="IWL1" t="s">
        <v>7654</v>
      </c>
      <c r="IWM1" t="s">
        <v>7655</v>
      </c>
      <c r="IWN1" t="s">
        <v>7656</v>
      </c>
      <c r="IWO1" t="s">
        <v>7657</v>
      </c>
      <c r="IWP1" t="s">
        <v>7658</v>
      </c>
      <c r="IWQ1" t="s">
        <v>7659</v>
      </c>
      <c r="IWR1" t="s">
        <v>7660</v>
      </c>
      <c r="IWS1" t="s">
        <v>7661</v>
      </c>
      <c r="IWT1" t="s">
        <v>7662</v>
      </c>
      <c r="IWU1" t="s">
        <v>7663</v>
      </c>
      <c r="IWV1" t="s">
        <v>7664</v>
      </c>
      <c r="IWW1" t="s">
        <v>7665</v>
      </c>
      <c r="IWX1" t="s">
        <v>7666</v>
      </c>
      <c r="IWY1" t="s">
        <v>7667</v>
      </c>
      <c r="IWZ1" t="s">
        <v>7668</v>
      </c>
      <c r="IXA1" t="s">
        <v>7669</v>
      </c>
      <c r="IXB1" t="s">
        <v>7670</v>
      </c>
      <c r="IXC1" t="s">
        <v>7671</v>
      </c>
      <c r="IXD1" t="s">
        <v>7672</v>
      </c>
      <c r="IXE1" t="s">
        <v>7673</v>
      </c>
      <c r="IXF1" t="s">
        <v>7674</v>
      </c>
      <c r="IXG1" t="s">
        <v>7675</v>
      </c>
      <c r="IXH1" t="s">
        <v>7676</v>
      </c>
      <c r="IXI1" t="s">
        <v>7677</v>
      </c>
      <c r="IXJ1" t="s">
        <v>7678</v>
      </c>
      <c r="IXK1" t="s">
        <v>7679</v>
      </c>
      <c r="IXL1" t="s">
        <v>7680</v>
      </c>
      <c r="IXM1" t="s">
        <v>7681</v>
      </c>
      <c r="IXN1" t="s">
        <v>7682</v>
      </c>
      <c r="IXO1" t="s">
        <v>7683</v>
      </c>
      <c r="IXP1" t="s">
        <v>7684</v>
      </c>
      <c r="IXQ1" t="s">
        <v>7685</v>
      </c>
      <c r="IXR1" t="s">
        <v>7686</v>
      </c>
      <c r="IXS1" t="s">
        <v>7687</v>
      </c>
      <c r="IXT1" t="s">
        <v>7688</v>
      </c>
      <c r="IXU1" t="s">
        <v>7689</v>
      </c>
      <c r="IXV1" t="s">
        <v>7690</v>
      </c>
      <c r="IXW1" t="s">
        <v>7691</v>
      </c>
      <c r="IXX1" t="s">
        <v>7692</v>
      </c>
      <c r="IXY1" t="s">
        <v>7693</v>
      </c>
      <c r="IXZ1" t="s">
        <v>7694</v>
      </c>
      <c r="IYA1" t="s">
        <v>7695</v>
      </c>
      <c r="IYB1" t="s">
        <v>7696</v>
      </c>
      <c r="IYC1" t="s">
        <v>7697</v>
      </c>
      <c r="IYD1" t="s">
        <v>7698</v>
      </c>
      <c r="IYE1" t="s">
        <v>7699</v>
      </c>
      <c r="IYF1" t="s">
        <v>7700</v>
      </c>
      <c r="IYG1" t="s">
        <v>7701</v>
      </c>
      <c r="IYH1" t="s">
        <v>7702</v>
      </c>
      <c r="IYI1" t="s">
        <v>7703</v>
      </c>
      <c r="IYJ1" t="s">
        <v>7704</v>
      </c>
      <c r="IYK1" t="s">
        <v>7705</v>
      </c>
      <c r="IYL1" t="s">
        <v>7706</v>
      </c>
      <c r="IYM1" t="s">
        <v>7707</v>
      </c>
      <c r="IYN1" t="s">
        <v>7708</v>
      </c>
      <c r="IYO1" t="s">
        <v>7709</v>
      </c>
      <c r="IYP1" t="s">
        <v>7710</v>
      </c>
      <c r="IYQ1" t="s">
        <v>7711</v>
      </c>
      <c r="IYR1" t="s">
        <v>7712</v>
      </c>
      <c r="IYS1" t="s">
        <v>7713</v>
      </c>
      <c r="IYT1" t="s">
        <v>7714</v>
      </c>
      <c r="IYU1" t="s">
        <v>7715</v>
      </c>
      <c r="IYV1" t="s">
        <v>7716</v>
      </c>
      <c r="IYW1" t="s">
        <v>7717</v>
      </c>
      <c r="IYX1" t="s">
        <v>7718</v>
      </c>
      <c r="IYY1" t="s">
        <v>7719</v>
      </c>
      <c r="IYZ1" t="s">
        <v>7720</v>
      </c>
      <c r="IZA1" t="s">
        <v>7721</v>
      </c>
      <c r="IZB1" t="s">
        <v>7722</v>
      </c>
      <c r="IZC1" t="s">
        <v>7723</v>
      </c>
      <c r="IZD1" t="s">
        <v>7724</v>
      </c>
      <c r="IZE1" t="s">
        <v>7725</v>
      </c>
      <c r="IZF1" t="s">
        <v>7726</v>
      </c>
      <c r="IZG1" t="s">
        <v>7727</v>
      </c>
      <c r="IZH1" t="s">
        <v>7728</v>
      </c>
      <c r="IZI1" t="s">
        <v>7729</v>
      </c>
      <c r="IZJ1" t="s">
        <v>7730</v>
      </c>
      <c r="IZK1" t="s">
        <v>7731</v>
      </c>
      <c r="IZL1" t="s">
        <v>7732</v>
      </c>
      <c r="IZM1" t="s">
        <v>7733</v>
      </c>
      <c r="IZN1" t="s">
        <v>7734</v>
      </c>
      <c r="IZO1" t="s">
        <v>7735</v>
      </c>
      <c r="IZP1" t="s">
        <v>7736</v>
      </c>
      <c r="IZQ1" t="s">
        <v>7737</v>
      </c>
      <c r="IZR1" t="s">
        <v>7738</v>
      </c>
      <c r="IZS1" t="s">
        <v>7739</v>
      </c>
      <c r="IZT1" t="s">
        <v>7740</v>
      </c>
      <c r="IZU1" t="s">
        <v>7741</v>
      </c>
      <c r="IZV1" t="s">
        <v>7742</v>
      </c>
      <c r="IZW1" t="s">
        <v>7743</v>
      </c>
      <c r="IZX1" t="s">
        <v>7744</v>
      </c>
      <c r="IZY1" t="s">
        <v>7745</v>
      </c>
      <c r="IZZ1" t="s">
        <v>7746</v>
      </c>
      <c r="JAA1" t="s">
        <v>7747</v>
      </c>
      <c r="JAB1" t="s">
        <v>7748</v>
      </c>
      <c r="JAC1" t="s">
        <v>7749</v>
      </c>
      <c r="JAD1" t="s">
        <v>7750</v>
      </c>
      <c r="JAE1" t="s">
        <v>7751</v>
      </c>
      <c r="JAF1" t="s">
        <v>7752</v>
      </c>
      <c r="JAG1" t="s">
        <v>7753</v>
      </c>
      <c r="JAH1" t="s">
        <v>7754</v>
      </c>
      <c r="JAI1" t="s">
        <v>7755</v>
      </c>
      <c r="JAJ1" t="s">
        <v>7756</v>
      </c>
      <c r="JAK1" t="s">
        <v>7757</v>
      </c>
      <c r="JAL1" t="s">
        <v>7758</v>
      </c>
      <c r="JAM1" t="s">
        <v>7759</v>
      </c>
      <c r="JAN1" t="s">
        <v>7760</v>
      </c>
      <c r="JAO1" t="s">
        <v>7761</v>
      </c>
      <c r="JAP1" t="s">
        <v>7762</v>
      </c>
      <c r="JAQ1" t="s">
        <v>7763</v>
      </c>
      <c r="JAR1" t="s">
        <v>7764</v>
      </c>
      <c r="JAS1" t="s">
        <v>7765</v>
      </c>
      <c r="JAT1" t="s">
        <v>7766</v>
      </c>
      <c r="JAU1" t="s">
        <v>7767</v>
      </c>
      <c r="JAV1" t="s">
        <v>7768</v>
      </c>
      <c r="JAW1" t="s">
        <v>7769</v>
      </c>
      <c r="JAX1" t="s">
        <v>7770</v>
      </c>
      <c r="JAY1" t="s">
        <v>7771</v>
      </c>
      <c r="JAZ1" t="s">
        <v>7772</v>
      </c>
      <c r="JBA1" t="s">
        <v>7773</v>
      </c>
      <c r="JBB1" t="s">
        <v>7774</v>
      </c>
      <c r="JBC1" t="s">
        <v>7775</v>
      </c>
      <c r="JBD1" t="s">
        <v>7776</v>
      </c>
      <c r="JBE1" t="s">
        <v>7777</v>
      </c>
      <c r="JBF1" t="s">
        <v>7778</v>
      </c>
      <c r="JBG1" t="s">
        <v>7779</v>
      </c>
      <c r="JBH1" t="s">
        <v>7780</v>
      </c>
      <c r="JBI1" t="s">
        <v>7781</v>
      </c>
      <c r="JBJ1" t="s">
        <v>7782</v>
      </c>
      <c r="JBK1" t="s">
        <v>7783</v>
      </c>
      <c r="JBL1" t="s">
        <v>7784</v>
      </c>
      <c r="JBM1" t="s">
        <v>7785</v>
      </c>
      <c r="JBN1" t="s">
        <v>7786</v>
      </c>
      <c r="JBO1" t="s">
        <v>7787</v>
      </c>
      <c r="JBP1" t="s">
        <v>7788</v>
      </c>
      <c r="JBQ1" t="s">
        <v>7789</v>
      </c>
      <c r="JBR1" t="s">
        <v>7790</v>
      </c>
      <c r="JBS1" t="s">
        <v>7791</v>
      </c>
      <c r="JBT1" t="s">
        <v>7792</v>
      </c>
      <c r="JBU1" t="s">
        <v>7793</v>
      </c>
      <c r="JBV1" t="s">
        <v>7794</v>
      </c>
      <c r="JBW1" t="s">
        <v>7795</v>
      </c>
      <c r="JBX1" t="s">
        <v>7796</v>
      </c>
      <c r="JBY1" t="s">
        <v>7797</v>
      </c>
      <c r="JBZ1" t="s">
        <v>7798</v>
      </c>
      <c r="JCA1" t="s">
        <v>7799</v>
      </c>
      <c r="JCB1" t="s">
        <v>7800</v>
      </c>
      <c r="JCC1" t="s">
        <v>7801</v>
      </c>
      <c r="JCD1" t="s">
        <v>7802</v>
      </c>
      <c r="JCE1" t="s">
        <v>7803</v>
      </c>
      <c r="JCF1" t="s">
        <v>7804</v>
      </c>
      <c r="JCG1" t="s">
        <v>7805</v>
      </c>
      <c r="JCH1" t="s">
        <v>7806</v>
      </c>
      <c r="JCI1" t="s">
        <v>7807</v>
      </c>
      <c r="JCJ1" t="s">
        <v>7808</v>
      </c>
      <c r="JCK1" t="s">
        <v>7809</v>
      </c>
      <c r="JCL1" t="s">
        <v>7810</v>
      </c>
      <c r="JCM1" t="s">
        <v>7811</v>
      </c>
      <c r="JCN1" t="s">
        <v>7812</v>
      </c>
      <c r="JCO1" t="s">
        <v>7813</v>
      </c>
      <c r="JCP1" t="s">
        <v>7814</v>
      </c>
      <c r="JCQ1" t="s">
        <v>7815</v>
      </c>
      <c r="JCR1" t="s">
        <v>7816</v>
      </c>
      <c r="JCS1" t="s">
        <v>7817</v>
      </c>
      <c r="JCT1" t="s">
        <v>7818</v>
      </c>
      <c r="JCU1" t="s">
        <v>7819</v>
      </c>
      <c r="JCV1" t="s">
        <v>7820</v>
      </c>
      <c r="JCW1" t="s">
        <v>7821</v>
      </c>
      <c r="JCX1" t="s">
        <v>7822</v>
      </c>
      <c r="JCY1" t="s">
        <v>7823</v>
      </c>
      <c r="JCZ1" t="s">
        <v>7824</v>
      </c>
      <c r="JDA1" t="s">
        <v>7825</v>
      </c>
      <c r="JDB1" t="s">
        <v>7826</v>
      </c>
      <c r="JDC1" t="s">
        <v>7827</v>
      </c>
      <c r="JDD1" t="s">
        <v>7828</v>
      </c>
      <c r="JDE1" t="s">
        <v>7829</v>
      </c>
      <c r="JDF1" t="s">
        <v>7830</v>
      </c>
      <c r="JDG1" t="s">
        <v>7831</v>
      </c>
      <c r="JDH1" t="s">
        <v>7832</v>
      </c>
      <c r="JDI1" t="s">
        <v>7833</v>
      </c>
      <c r="JDJ1" t="s">
        <v>7834</v>
      </c>
      <c r="JDK1" t="s">
        <v>7835</v>
      </c>
      <c r="JDL1" t="s">
        <v>7836</v>
      </c>
      <c r="JDM1" t="s">
        <v>7837</v>
      </c>
      <c r="JDN1" t="s">
        <v>7838</v>
      </c>
      <c r="JDO1" t="s">
        <v>7839</v>
      </c>
      <c r="JDP1" t="s">
        <v>7840</v>
      </c>
      <c r="JDQ1" t="s">
        <v>7841</v>
      </c>
      <c r="JDR1" t="s">
        <v>7842</v>
      </c>
      <c r="JDS1" t="s">
        <v>7843</v>
      </c>
      <c r="JDT1" t="s">
        <v>7844</v>
      </c>
      <c r="JDU1" t="s">
        <v>7845</v>
      </c>
      <c r="JDV1" t="s">
        <v>7846</v>
      </c>
      <c r="JDW1" t="s">
        <v>7847</v>
      </c>
      <c r="JDX1" t="s">
        <v>7848</v>
      </c>
      <c r="JDY1" t="s">
        <v>7849</v>
      </c>
      <c r="JDZ1" t="s">
        <v>7850</v>
      </c>
      <c r="JEA1" t="s">
        <v>7851</v>
      </c>
      <c r="JEB1" t="s">
        <v>7852</v>
      </c>
      <c r="JEC1" t="s">
        <v>7853</v>
      </c>
      <c r="JED1" t="s">
        <v>7854</v>
      </c>
      <c r="JEE1" t="s">
        <v>7855</v>
      </c>
      <c r="JEF1" t="s">
        <v>7856</v>
      </c>
      <c r="JEG1" t="s">
        <v>7857</v>
      </c>
      <c r="JEH1" t="s">
        <v>7858</v>
      </c>
      <c r="JEI1" t="s">
        <v>7859</v>
      </c>
      <c r="JEJ1" t="s">
        <v>7860</v>
      </c>
      <c r="JEK1" t="s">
        <v>7861</v>
      </c>
      <c r="JEL1" t="s">
        <v>7862</v>
      </c>
      <c r="JEM1" t="s">
        <v>7863</v>
      </c>
      <c r="JEN1" t="s">
        <v>7864</v>
      </c>
      <c r="JEO1" t="s">
        <v>7865</v>
      </c>
      <c r="JEP1" t="s">
        <v>7866</v>
      </c>
      <c r="JEQ1" t="s">
        <v>7867</v>
      </c>
      <c r="JER1" t="s">
        <v>7868</v>
      </c>
      <c r="JES1" t="s">
        <v>7869</v>
      </c>
      <c r="JET1" t="s">
        <v>7870</v>
      </c>
      <c r="JEU1" t="s">
        <v>7871</v>
      </c>
      <c r="JEV1" t="s">
        <v>7872</v>
      </c>
      <c r="JEW1" t="s">
        <v>7873</v>
      </c>
      <c r="JEX1" t="s">
        <v>7874</v>
      </c>
      <c r="JEY1" t="s">
        <v>7875</v>
      </c>
      <c r="JEZ1" t="s">
        <v>7876</v>
      </c>
      <c r="JFA1" t="s">
        <v>7877</v>
      </c>
      <c r="JFB1" t="s">
        <v>7878</v>
      </c>
      <c r="JFC1" t="s">
        <v>7879</v>
      </c>
      <c r="JFD1" t="s">
        <v>7880</v>
      </c>
      <c r="JFE1" t="s">
        <v>7881</v>
      </c>
      <c r="JFF1" t="s">
        <v>7882</v>
      </c>
      <c r="JFG1" t="s">
        <v>7883</v>
      </c>
      <c r="JFH1" t="s">
        <v>7884</v>
      </c>
      <c r="JFI1" t="s">
        <v>7885</v>
      </c>
      <c r="JFJ1" t="s">
        <v>7886</v>
      </c>
      <c r="JFK1" t="s">
        <v>7887</v>
      </c>
      <c r="JFL1" t="s">
        <v>7888</v>
      </c>
      <c r="JFM1" t="s">
        <v>7889</v>
      </c>
      <c r="JFN1" t="s">
        <v>7890</v>
      </c>
      <c r="JFO1" t="s">
        <v>7891</v>
      </c>
      <c r="JFP1" t="s">
        <v>7892</v>
      </c>
      <c r="JFQ1" t="s">
        <v>7893</v>
      </c>
      <c r="JFR1" t="s">
        <v>7894</v>
      </c>
      <c r="JFS1" t="s">
        <v>7895</v>
      </c>
      <c r="JFT1" t="s">
        <v>7896</v>
      </c>
      <c r="JFU1" t="s">
        <v>7897</v>
      </c>
      <c r="JFV1" t="s">
        <v>7898</v>
      </c>
      <c r="JFW1" t="s">
        <v>7899</v>
      </c>
      <c r="JFX1" t="s">
        <v>7900</v>
      </c>
      <c r="JFY1" t="s">
        <v>7901</v>
      </c>
      <c r="JFZ1" t="s">
        <v>7902</v>
      </c>
      <c r="JGA1" t="s">
        <v>7903</v>
      </c>
      <c r="JGB1" t="s">
        <v>7904</v>
      </c>
      <c r="JGC1" t="s">
        <v>7905</v>
      </c>
      <c r="JGD1" t="s">
        <v>7906</v>
      </c>
      <c r="JGE1" t="s">
        <v>7907</v>
      </c>
      <c r="JGF1" t="s">
        <v>7908</v>
      </c>
      <c r="JGG1" t="s">
        <v>7909</v>
      </c>
      <c r="JGH1" t="s">
        <v>7910</v>
      </c>
      <c r="JGI1" t="s">
        <v>7911</v>
      </c>
      <c r="JGJ1" t="s">
        <v>7912</v>
      </c>
      <c r="JGK1" t="s">
        <v>7913</v>
      </c>
      <c r="JGL1" t="s">
        <v>7914</v>
      </c>
      <c r="JGM1" t="s">
        <v>7915</v>
      </c>
      <c r="JGN1" t="s">
        <v>7916</v>
      </c>
      <c r="JGO1" t="s">
        <v>7917</v>
      </c>
      <c r="JGP1" t="s">
        <v>7918</v>
      </c>
      <c r="JGQ1" t="s">
        <v>7919</v>
      </c>
      <c r="JGR1" t="s">
        <v>7920</v>
      </c>
      <c r="JGS1" t="s">
        <v>7921</v>
      </c>
      <c r="JGT1" t="s">
        <v>7922</v>
      </c>
      <c r="JGU1" t="s">
        <v>7923</v>
      </c>
      <c r="JGV1" t="s">
        <v>7924</v>
      </c>
      <c r="JGW1" t="s">
        <v>7925</v>
      </c>
      <c r="JGX1" t="s">
        <v>7926</v>
      </c>
      <c r="JGY1" t="s">
        <v>7927</v>
      </c>
      <c r="JGZ1" t="s">
        <v>7928</v>
      </c>
      <c r="JHA1" t="s">
        <v>7929</v>
      </c>
      <c r="JHB1" t="s">
        <v>7930</v>
      </c>
      <c r="JHC1" t="s">
        <v>7931</v>
      </c>
      <c r="JHD1" t="s">
        <v>7932</v>
      </c>
      <c r="JHE1" t="s">
        <v>7933</v>
      </c>
      <c r="JHF1" t="s">
        <v>7934</v>
      </c>
      <c r="JHG1" t="s">
        <v>7935</v>
      </c>
      <c r="JHH1" t="s">
        <v>7936</v>
      </c>
      <c r="JHI1" t="s">
        <v>7937</v>
      </c>
      <c r="JHJ1" t="s">
        <v>7938</v>
      </c>
      <c r="JHK1" t="s">
        <v>7939</v>
      </c>
      <c r="JHL1" t="s">
        <v>7940</v>
      </c>
      <c r="JHM1" t="s">
        <v>7941</v>
      </c>
      <c r="JHN1" t="s">
        <v>7942</v>
      </c>
      <c r="JHO1" t="s">
        <v>7943</v>
      </c>
      <c r="JHP1" t="s">
        <v>7944</v>
      </c>
      <c r="JHQ1" t="s">
        <v>7945</v>
      </c>
      <c r="JHR1" t="s">
        <v>7946</v>
      </c>
      <c r="JHS1" t="s">
        <v>7947</v>
      </c>
      <c r="JHT1" t="s">
        <v>7948</v>
      </c>
      <c r="JHU1" t="s">
        <v>7949</v>
      </c>
      <c r="JHV1" t="s">
        <v>7950</v>
      </c>
      <c r="JHW1" t="s">
        <v>7951</v>
      </c>
      <c r="JHX1" t="s">
        <v>7952</v>
      </c>
      <c r="JHY1" t="s">
        <v>7953</v>
      </c>
      <c r="JHZ1" t="s">
        <v>7954</v>
      </c>
      <c r="JIA1" t="s">
        <v>7955</v>
      </c>
      <c r="JIB1" t="s">
        <v>7956</v>
      </c>
      <c r="JIC1" t="s">
        <v>7957</v>
      </c>
      <c r="JID1" t="s">
        <v>7958</v>
      </c>
      <c r="JIE1" t="s">
        <v>7959</v>
      </c>
      <c r="JIF1" t="s">
        <v>7960</v>
      </c>
      <c r="JIG1" t="s">
        <v>7961</v>
      </c>
      <c r="JIH1" t="s">
        <v>7962</v>
      </c>
      <c r="JII1" t="s">
        <v>7963</v>
      </c>
      <c r="JIJ1" t="s">
        <v>7964</v>
      </c>
      <c r="JIK1" t="s">
        <v>7965</v>
      </c>
      <c r="JIL1" t="s">
        <v>7966</v>
      </c>
      <c r="JIM1" t="s">
        <v>7967</v>
      </c>
      <c r="JIN1" t="s">
        <v>7968</v>
      </c>
      <c r="JIO1" t="s">
        <v>7969</v>
      </c>
      <c r="JIP1" t="s">
        <v>7970</v>
      </c>
      <c r="JIQ1" t="s">
        <v>7971</v>
      </c>
      <c r="JIR1" t="s">
        <v>7972</v>
      </c>
      <c r="JIS1" t="s">
        <v>7973</v>
      </c>
      <c r="JIT1" t="s">
        <v>7974</v>
      </c>
      <c r="JIU1" t="s">
        <v>7975</v>
      </c>
      <c r="JIV1" t="s">
        <v>7976</v>
      </c>
      <c r="JIW1" t="s">
        <v>7977</v>
      </c>
      <c r="JIX1" t="s">
        <v>7978</v>
      </c>
      <c r="JIY1" t="s">
        <v>7979</v>
      </c>
      <c r="JIZ1" t="s">
        <v>7980</v>
      </c>
      <c r="JJA1" t="s">
        <v>7981</v>
      </c>
      <c r="JJB1" t="s">
        <v>7982</v>
      </c>
      <c r="JJC1" t="s">
        <v>7983</v>
      </c>
      <c r="JJD1" t="s">
        <v>7984</v>
      </c>
      <c r="JJE1" t="s">
        <v>7985</v>
      </c>
      <c r="JJF1" t="s">
        <v>7986</v>
      </c>
      <c r="JJG1" t="s">
        <v>7987</v>
      </c>
      <c r="JJH1" t="s">
        <v>7988</v>
      </c>
      <c r="JJI1" t="s">
        <v>7989</v>
      </c>
      <c r="JJJ1" t="s">
        <v>7990</v>
      </c>
      <c r="JJK1" t="s">
        <v>7991</v>
      </c>
      <c r="JJL1" t="s">
        <v>7992</v>
      </c>
      <c r="JJM1" t="s">
        <v>7993</v>
      </c>
      <c r="JJN1" t="s">
        <v>7994</v>
      </c>
      <c r="JJO1" t="s">
        <v>7995</v>
      </c>
      <c r="JJP1" t="s">
        <v>7996</v>
      </c>
      <c r="JJQ1" t="s">
        <v>7997</v>
      </c>
      <c r="JJR1" t="s">
        <v>7998</v>
      </c>
      <c r="JJS1" t="s">
        <v>7999</v>
      </c>
      <c r="JJT1" t="s">
        <v>8000</v>
      </c>
      <c r="JJU1" t="s">
        <v>8001</v>
      </c>
      <c r="JJV1" t="s">
        <v>8002</v>
      </c>
      <c r="JJW1" t="s">
        <v>8003</v>
      </c>
      <c r="JJX1" t="s">
        <v>8004</v>
      </c>
      <c r="JJY1" t="s">
        <v>8005</v>
      </c>
      <c r="JJZ1" t="s">
        <v>8006</v>
      </c>
      <c r="JKA1" t="s">
        <v>8007</v>
      </c>
      <c r="JKB1" t="s">
        <v>8008</v>
      </c>
      <c r="JKC1" t="s">
        <v>8009</v>
      </c>
      <c r="JKD1" t="s">
        <v>8010</v>
      </c>
      <c r="JKE1" t="s">
        <v>8011</v>
      </c>
      <c r="JKF1" t="s">
        <v>8012</v>
      </c>
      <c r="JKG1" t="s">
        <v>8013</v>
      </c>
      <c r="JKH1" t="s">
        <v>8014</v>
      </c>
      <c r="JKI1" t="s">
        <v>8015</v>
      </c>
      <c r="JKJ1" t="s">
        <v>8016</v>
      </c>
      <c r="JKK1" t="s">
        <v>8017</v>
      </c>
      <c r="JKL1" t="s">
        <v>8018</v>
      </c>
      <c r="JKM1" t="s">
        <v>8019</v>
      </c>
      <c r="JKN1" t="s">
        <v>8020</v>
      </c>
      <c r="JKO1" t="s">
        <v>8021</v>
      </c>
      <c r="JKP1" t="s">
        <v>8022</v>
      </c>
      <c r="JKQ1" t="s">
        <v>8023</v>
      </c>
      <c r="JKR1" t="s">
        <v>8024</v>
      </c>
      <c r="JKS1" t="s">
        <v>8025</v>
      </c>
      <c r="JKT1" t="s">
        <v>8026</v>
      </c>
      <c r="JKU1" t="s">
        <v>8027</v>
      </c>
      <c r="JKV1" t="s">
        <v>8028</v>
      </c>
      <c r="JKW1" t="s">
        <v>8029</v>
      </c>
      <c r="JKX1" t="s">
        <v>8030</v>
      </c>
      <c r="JKY1" t="s">
        <v>8031</v>
      </c>
      <c r="JKZ1" t="s">
        <v>8032</v>
      </c>
      <c r="JLA1" t="s">
        <v>8033</v>
      </c>
      <c r="JLB1" t="s">
        <v>8034</v>
      </c>
      <c r="JLC1" t="s">
        <v>8035</v>
      </c>
      <c r="JLD1" t="s">
        <v>8036</v>
      </c>
      <c r="JLE1" t="s">
        <v>8037</v>
      </c>
      <c r="JLF1" t="s">
        <v>8038</v>
      </c>
      <c r="JLG1" t="s">
        <v>8039</v>
      </c>
      <c r="JLH1" t="s">
        <v>8040</v>
      </c>
      <c r="JLI1" t="s">
        <v>8041</v>
      </c>
      <c r="JLJ1" t="s">
        <v>8042</v>
      </c>
      <c r="JLK1" t="s">
        <v>8043</v>
      </c>
      <c r="JLL1" t="s">
        <v>8044</v>
      </c>
      <c r="JLM1" t="s">
        <v>8045</v>
      </c>
      <c r="JLN1" t="s">
        <v>8046</v>
      </c>
      <c r="JLO1" t="s">
        <v>8047</v>
      </c>
      <c r="JLP1" t="s">
        <v>8048</v>
      </c>
      <c r="JLQ1" t="s">
        <v>8049</v>
      </c>
      <c r="JLR1" t="s">
        <v>8050</v>
      </c>
      <c r="JLS1" t="s">
        <v>8051</v>
      </c>
      <c r="JLT1" t="s">
        <v>8052</v>
      </c>
      <c r="JLU1" t="s">
        <v>8053</v>
      </c>
      <c r="JLV1" t="s">
        <v>8054</v>
      </c>
      <c r="JLW1" t="s">
        <v>8055</v>
      </c>
      <c r="JLX1" t="s">
        <v>8056</v>
      </c>
      <c r="JLY1" t="s">
        <v>8057</v>
      </c>
      <c r="JLZ1" t="s">
        <v>8058</v>
      </c>
      <c r="JMA1" t="s">
        <v>8059</v>
      </c>
      <c r="JMB1" t="s">
        <v>8060</v>
      </c>
      <c r="JMC1" t="s">
        <v>8061</v>
      </c>
      <c r="JMD1" t="s">
        <v>8062</v>
      </c>
      <c r="JME1" t="s">
        <v>8063</v>
      </c>
      <c r="JMF1" t="s">
        <v>8064</v>
      </c>
      <c r="JMG1" t="s">
        <v>8065</v>
      </c>
      <c r="JMH1" t="s">
        <v>8066</v>
      </c>
      <c r="JMI1" t="s">
        <v>8067</v>
      </c>
      <c r="JMJ1" t="s">
        <v>8068</v>
      </c>
      <c r="JMK1" t="s">
        <v>8069</v>
      </c>
      <c r="JML1" t="s">
        <v>8070</v>
      </c>
      <c r="JMM1" t="s">
        <v>8071</v>
      </c>
      <c r="JMN1" t="s">
        <v>8072</v>
      </c>
      <c r="JMO1" t="s">
        <v>8073</v>
      </c>
      <c r="JMP1" t="s">
        <v>8074</v>
      </c>
      <c r="JMQ1" t="s">
        <v>8075</v>
      </c>
      <c r="JMR1" t="s">
        <v>8076</v>
      </c>
      <c r="JMS1" t="s">
        <v>8077</v>
      </c>
      <c r="JMT1" t="s">
        <v>8078</v>
      </c>
      <c r="JMU1" t="s">
        <v>8079</v>
      </c>
      <c r="JMV1" t="s">
        <v>8080</v>
      </c>
      <c r="JMW1" t="s">
        <v>8081</v>
      </c>
      <c r="JMX1" t="s">
        <v>8082</v>
      </c>
      <c r="JMY1" t="s">
        <v>8083</v>
      </c>
      <c r="JMZ1" t="s">
        <v>8084</v>
      </c>
      <c r="JNA1" t="s">
        <v>8085</v>
      </c>
      <c r="JNB1" t="s">
        <v>8086</v>
      </c>
      <c r="JNC1" t="s">
        <v>8087</v>
      </c>
      <c r="JND1" t="s">
        <v>8088</v>
      </c>
      <c r="JNE1" t="s">
        <v>8089</v>
      </c>
      <c r="JNF1" t="s">
        <v>8090</v>
      </c>
      <c r="JNG1" t="s">
        <v>8091</v>
      </c>
      <c r="JNH1" t="s">
        <v>8092</v>
      </c>
      <c r="JNI1" t="s">
        <v>8093</v>
      </c>
      <c r="JNJ1" t="s">
        <v>8094</v>
      </c>
      <c r="JNK1" t="s">
        <v>8095</v>
      </c>
      <c r="JNL1" t="s">
        <v>8096</v>
      </c>
      <c r="JNM1" t="s">
        <v>8097</v>
      </c>
      <c r="JNN1" t="s">
        <v>8098</v>
      </c>
      <c r="JNO1" t="s">
        <v>8099</v>
      </c>
      <c r="JNP1" t="s">
        <v>8100</v>
      </c>
      <c r="JNQ1" t="s">
        <v>8101</v>
      </c>
      <c r="JNR1" t="s">
        <v>8102</v>
      </c>
      <c r="JNS1" t="s">
        <v>8103</v>
      </c>
      <c r="JNT1" t="s">
        <v>8104</v>
      </c>
      <c r="JNU1" t="s">
        <v>8105</v>
      </c>
      <c r="JNV1" t="s">
        <v>8106</v>
      </c>
      <c r="JNW1" t="s">
        <v>8107</v>
      </c>
      <c r="JNX1" t="s">
        <v>8108</v>
      </c>
      <c r="JNY1" t="s">
        <v>8109</v>
      </c>
      <c r="JNZ1" t="s">
        <v>8110</v>
      </c>
      <c r="JOA1" t="s">
        <v>8111</v>
      </c>
      <c r="JOB1" t="s">
        <v>8112</v>
      </c>
      <c r="JOC1" t="s">
        <v>8113</v>
      </c>
      <c r="JOD1" t="s">
        <v>8114</v>
      </c>
      <c r="JOE1" t="s">
        <v>8115</v>
      </c>
      <c r="JOF1" t="s">
        <v>8116</v>
      </c>
      <c r="JOG1" t="s">
        <v>8117</v>
      </c>
      <c r="JOH1" t="s">
        <v>8118</v>
      </c>
      <c r="JOI1" t="s">
        <v>8119</v>
      </c>
      <c r="JOJ1" t="s">
        <v>8120</v>
      </c>
      <c r="JOK1" t="s">
        <v>8121</v>
      </c>
      <c r="JOL1" t="s">
        <v>8122</v>
      </c>
      <c r="JOM1" t="s">
        <v>8123</v>
      </c>
      <c r="JON1" t="s">
        <v>8124</v>
      </c>
      <c r="JOO1" t="s">
        <v>8125</v>
      </c>
      <c r="JOP1" t="s">
        <v>8126</v>
      </c>
      <c r="JOQ1" t="s">
        <v>8127</v>
      </c>
      <c r="JOR1" t="s">
        <v>8128</v>
      </c>
      <c r="JOS1" t="s">
        <v>8129</v>
      </c>
      <c r="JOT1" t="s">
        <v>8130</v>
      </c>
      <c r="JOU1" t="s">
        <v>8131</v>
      </c>
      <c r="JOV1" t="s">
        <v>8132</v>
      </c>
      <c r="JOW1" t="s">
        <v>8133</v>
      </c>
      <c r="JOX1" t="s">
        <v>8134</v>
      </c>
      <c r="JOY1" t="s">
        <v>8135</v>
      </c>
      <c r="JOZ1" t="s">
        <v>8136</v>
      </c>
      <c r="JPA1" t="s">
        <v>8137</v>
      </c>
      <c r="JPB1" t="s">
        <v>8138</v>
      </c>
      <c r="JPC1" t="s">
        <v>8139</v>
      </c>
      <c r="JPD1" t="s">
        <v>8140</v>
      </c>
      <c r="JPE1" t="s">
        <v>8141</v>
      </c>
      <c r="JPF1" t="s">
        <v>8142</v>
      </c>
      <c r="JPG1" t="s">
        <v>8143</v>
      </c>
      <c r="JPH1" t="s">
        <v>8144</v>
      </c>
      <c r="JPI1" t="s">
        <v>8145</v>
      </c>
      <c r="JPJ1" t="s">
        <v>8146</v>
      </c>
      <c r="JPK1" t="s">
        <v>8147</v>
      </c>
      <c r="JPL1" t="s">
        <v>8148</v>
      </c>
      <c r="JPM1" t="s">
        <v>8149</v>
      </c>
      <c r="JPN1" t="s">
        <v>8150</v>
      </c>
      <c r="JPO1" t="s">
        <v>8151</v>
      </c>
      <c r="JPP1" t="s">
        <v>8152</v>
      </c>
      <c r="JPQ1" t="s">
        <v>8153</v>
      </c>
      <c r="JPR1" t="s">
        <v>8154</v>
      </c>
      <c r="JPS1" t="s">
        <v>8155</v>
      </c>
      <c r="JPT1" t="s">
        <v>8156</v>
      </c>
      <c r="JPU1" t="s">
        <v>8157</v>
      </c>
      <c r="JPV1" t="s">
        <v>8158</v>
      </c>
      <c r="JPW1" t="s">
        <v>8159</v>
      </c>
      <c r="JPX1" t="s">
        <v>8160</v>
      </c>
      <c r="JPY1" t="s">
        <v>8161</v>
      </c>
      <c r="JPZ1" t="s">
        <v>8162</v>
      </c>
      <c r="JQA1" t="s">
        <v>8163</v>
      </c>
      <c r="JQB1" t="s">
        <v>8164</v>
      </c>
      <c r="JQC1" t="s">
        <v>8165</v>
      </c>
      <c r="JQD1" t="s">
        <v>8166</v>
      </c>
      <c r="JQE1" t="s">
        <v>8167</v>
      </c>
      <c r="JQF1" t="s">
        <v>8168</v>
      </c>
      <c r="JQG1" t="s">
        <v>8169</v>
      </c>
      <c r="JQH1" t="s">
        <v>8170</v>
      </c>
      <c r="JQI1" t="s">
        <v>8171</v>
      </c>
      <c r="JQJ1" t="s">
        <v>8172</v>
      </c>
      <c r="JQK1" t="s">
        <v>8173</v>
      </c>
      <c r="JQL1" t="s">
        <v>8174</v>
      </c>
      <c r="JQM1" t="s">
        <v>8175</v>
      </c>
      <c r="JQN1" t="s">
        <v>8176</v>
      </c>
      <c r="JQO1" t="s">
        <v>8177</v>
      </c>
      <c r="JQP1" t="s">
        <v>8178</v>
      </c>
      <c r="JQQ1" t="s">
        <v>8179</v>
      </c>
      <c r="JQR1" t="s">
        <v>8180</v>
      </c>
      <c r="JQS1" t="s">
        <v>8181</v>
      </c>
      <c r="JQT1" t="s">
        <v>8182</v>
      </c>
      <c r="JQU1" t="s">
        <v>8183</v>
      </c>
      <c r="JQV1" t="s">
        <v>8184</v>
      </c>
      <c r="JQW1" t="s">
        <v>8185</v>
      </c>
      <c r="JQX1" t="s">
        <v>8186</v>
      </c>
      <c r="JQY1" t="s">
        <v>8187</v>
      </c>
      <c r="JQZ1" t="s">
        <v>8188</v>
      </c>
      <c r="JRA1" t="s">
        <v>8189</v>
      </c>
      <c r="JRB1" t="s">
        <v>8190</v>
      </c>
      <c r="JRC1" t="s">
        <v>8191</v>
      </c>
      <c r="JRD1" t="s">
        <v>8192</v>
      </c>
      <c r="JRE1" t="s">
        <v>8193</v>
      </c>
      <c r="JRF1" t="s">
        <v>8194</v>
      </c>
      <c r="JRG1" t="s">
        <v>8195</v>
      </c>
      <c r="JRH1" t="s">
        <v>8196</v>
      </c>
      <c r="JRI1" t="s">
        <v>8197</v>
      </c>
      <c r="JRJ1" t="s">
        <v>8198</v>
      </c>
      <c r="JRK1" t="s">
        <v>8199</v>
      </c>
      <c r="JRL1" t="s">
        <v>8200</v>
      </c>
      <c r="JRM1" t="s">
        <v>8201</v>
      </c>
      <c r="JRN1" t="s">
        <v>8202</v>
      </c>
      <c r="JRO1" t="s">
        <v>8203</v>
      </c>
      <c r="JRP1" t="s">
        <v>8204</v>
      </c>
      <c r="JRQ1" t="s">
        <v>8205</v>
      </c>
      <c r="JRR1" t="s">
        <v>8206</v>
      </c>
      <c r="JRS1" t="s">
        <v>8207</v>
      </c>
      <c r="JRT1" t="s">
        <v>8208</v>
      </c>
      <c r="JRU1" t="s">
        <v>8209</v>
      </c>
      <c r="JRV1" t="s">
        <v>8210</v>
      </c>
      <c r="JRW1" t="s">
        <v>8211</v>
      </c>
      <c r="JRX1" t="s">
        <v>8212</v>
      </c>
      <c r="JRY1" t="s">
        <v>8213</v>
      </c>
      <c r="JRZ1" t="s">
        <v>8214</v>
      </c>
      <c r="JSA1" t="s">
        <v>8215</v>
      </c>
      <c r="JSB1" t="s">
        <v>8216</v>
      </c>
      <c r="JSC1" t="s">
        <v>8217</v>
      </c>
      <c r="JSD1" t="s">
        <v>8218</v>
      </c>
      <c r="JSE1" t="s">
        <v>8219</v>
      </c>
      <c r="JSF1" t="s">
        <v>8220</v>
      </c>
      <c r="JSG1" t="s">
        <v>8221</v>
      </c>
      <c r="JSH1" t="s">
        <v>8222</v>
      </c>
      <c r="JSI1" t="s">
        <v>8223</v>
      </c>
      <c r="JSJ1" t="s">
        <v>8224</v>
      </c>
      <c r="JSK1" t="s">
        <v>8225</v>
      </c>
      <c r="JSL1" t="s">
        <v>8226</v>
      </c>
      <c r="JSM1" t="s">
        <v>8227</v>
      </c>
      <c r="JSN1" t="s">
        <v>8228</v>
      </c>
      <c r="JSO1" t="s">
        <v>8229</v>
      </c>
      <c r="JSP1" t="s">
        <v>8230</v>
      </c>
      <c r="JSQ1" t="s">
        <v>8231</v>
      </c>
      <c r="JSR1" t="s">
        <v>8232</v>
      </c>
      <c r="JSS1" t="s">
        <v>8233</v>
      </c>
      <c r="JST1" t="s">
        <v>8234</v>
      </c>
      <c r="JSU1" t="s">
        <v>8235</v>
      </c>
      <c r="JSV1" t="s">
        <v>8236</v>
      </c>
      <c r="JSW1" t="s">
        <v>8237</v>
      </c>
      <c r="JSX1" t="s">
        <v>8238</v>
      </c>
      <c r="JSY1" t="s">
        <v>8239</v>
      </c>
      <c r="JSZ1" t="s">
        <v>8240</v>
      </c>
      <c r="JTA1" t="s">
        <v>8241</v>
      </c>
      <c r="JTB1" t="s">
        <v>8242</v>
      </c>
      <c r="JTC1" t="s">
        <v>8243</v>
      </c>
      <c r="JTD1" t="s">
        <v>8244</v>
      </c>
      <c r="JTE1" t="s">
        <v>8245</v>
      </c>
      <c r="JTF1" t="s">
        <v>8246</v>
      </c>
      <c r="JTG1" t="s">
        <v>8247</v>
      </c>
      <c r="JTH1" t="s">
        <v>8248</v>
      </c>
      <c r="JTI1" t="s">
        <v>8249</v>
      </c>
      <c r="JTJ1" t="s">
        <v>8250</v>
      </c>
      <c r="JTK1" t="s">
        <v>8251</v>
      </c>
      <c r="JTL1" t="s">
        <v>8252</v>
      </c>
      <c r="JTM1" t="s">
        <v>8253</v>
      </c>
      <c r="JTN1" t="s">
        <v>8254</v>
      </c>
      <c r="JTO1" t="s">
        <v>8255</v>
      </c>
      <c r="JTP1" t="s">
        <v>8256</v>
      </c>
      <c r="JTQ1" t="s">
        <v>8257</v>
      </c>
      <c r="JTR1" t="s">
        <v>8258</v>
      </c>
      <c r="JTS1" t="s">
        <v>8259</v>
      </c>
      <c r="JTT1" t="s">
        <v>8260</v>
      </c>
      <c r="JTU1" t="s">
        <v>8261</v>
      </c>
      <c r="JTV1" t="s">
        <v>8262</v>
      </c>
      <c r="JTW1" t="s">
        <v>8263</v>
      </c>
      <c r="JTX1" t="s">
        <v>8264</v>
      </c>
      <c r="JTY1" t="s">
        <v>8265</v>
      </c>
      <c r="JTZ1" t="s">
        <v>8266</v>
      </c>
      <c r="JUA1" t="s">
        <v>8267</v>
      </c>
      <c r="JUB1" t="s">
        <v>8268</v>
      </c>
      <c r="JUC1" t="s">
        <v>8269</v>
      </c>
      <c r="JUD1" t="s">
        <v>8270</v>
      </c>
      <c r="JUE1" t="s">
        <v>8271</v>
      </c>
      <c r="JUF1" t="s">
        <v>8272</v>
      </c>
      <c r="JUG1" t="s">
        <v>8273</v>
      </c>
      <c r="JUH1" t="s">
        <v>8274</v>
      </c>
      <c r="JUI1" t="s">
        <v>8275</v>
      </c>
      <c r="JUJ1" t="s">
        <v>8276</v>
      </c>
      <c r="JUK1" t="s">
        <v>8277</v>
      </c>
      <c r="JUL1" t="s">
        <v>8278</v>
      </c>
      <c r="JUM1" t="s">
        <v>8279</v>
      </c>
      <c r="JUN1" t="s">
        <v>8280</v>
      </c>
      <c r="JUO1" t="s">
        <v>8281</v>
      </c>
      <c r="JUP1" t="s">
        <v>8282</v>
      </c>
      <c r="JUQ1" t="s">
        <v>8283</v>
      </c>
      <c r="JUR1" t="s">
        <v>8284</v>
      </c>
      <c r="JUS1" t="s">
        <v>8285</v>
      </c>
      <c r="JUT1" t="s">
        <v>8286</v>
      </c>
      <c r="JUU1" t="s">
        <v>8287</v>
      </c>
      <c r="JUV1" t="s">
        <v>8288</v>
      </c>
      <c r="JUW1" t="s">
        <v>8289</v>
      </c>
      <c r="JUX1" t="s">
        <v>8290</v>
      </c>
      <c r="JUY1" t="s">
        <v>8291</v>
      </c>
      <c r="JUZ1" t="s">
        <v>8292</v>
      </c>
      <c r="JVA1" t="s">
        <v>8293</v>
      </c>
      <c r="JVB1" t="s">
        <v>8294</v>
      </c>
      <c r="JVC1" t="s">
        <v>8295</v>
      </c>
      <c r="JVD1" t="s">
        <v>8296</v>
      </c>
      <c r="JVE1" t="s">
        <v>8297</v>
      </c>
      <c r="JVF1" t="s">
        <v>8298</v>
      </c>
      <c r="JVG1" t="s">
        <v>8299</v>
      </c>
      <c r="JVH1" t="s">
        <v>8300</v>
      </c>
      <c r="JVI1" t="s">
        <v>8301</v>
      </c>
      <c r="JVJ1" t="s">
        <v>8302</v>
      </c>
      <c r="JVK1" t="s">
        <v>8303</v>
      </c>
      <c r="JVL1" t="s">
        <v>8304</v>
      </c>
      <c r="JVM1" t="s">
        <v>8305</v>
      </c>
      <c r="JVN1" t="s">
        <v>8306</v>
      </c>
      <c r="JVO1" t="s">
        <v>8307</v>
      </c>
      <c r="JVP1" t="s">
        <v>8308</v>
      </c>
      <c r="JVQ1" t="s">
        <v>8309</v>
      </c>
      <c r="JVR1" t="s">
        <v>8310</v>
      </c>
      <c r="JVS1" t="s">
        <v>8311</v>
      </c>
      <c r="JVT1" t="s">
        <v>8312</v>
      </c>
      <c r="JVU1" t="s">
        <v>8313</v>
      </c>
      <c r="JVV1" t="s">
        <v>8314</v>
      </c>
      <c r="JVW1" t="s">
        <v>8315</v>
      </c>
      <c r="JVX1" t="s">
        <v>8316</v>
      </c>
      <c r="JVY1" t="s">
        <v>8317</v>
      </c>
      <c r="JVZ1" t="s">
        <v>8318</v>
      </c>
      <c r="JWA1" t="s">
        <v>8319</v>
      </c>
      <c r="JWB1" t="s">
        <v>8320</v>
      </c>
      <c r="JWC1" t="s">
        <v>8321</v>
      </c>
      <c r="JWD1" t="s">
        <v>8322</v>
      </c>
      <c r="JWE1" t="s">
        <v>8323</v>
      </c>
      <c r="JWF1" t="s">
        <v>8324</v>
      </c>
      <c r="JWG1" t="s">
        <v>8325</v>
      </c>
      <c r="JWH1" t="s">
        <v>8326</v>
      </c>
      <c r="JWI1" t="s">
        <v>8327</v>
      </c>
      <c r="JWJ1" t="s">
        <v>8328</v>
      </c>
      <c r="JWK1" t="s">
        <v>8329</v>
      </c>
      <c r="JWL1" t="s">
        <v>8330</v>
      </c>
      <c r="JWM1" t="s">
        <v>8331</v>
      </c>
      <c r="JWN1" t="s">
        <v>8332</v>
      </c>
      <c r="JWO1" t="s">
        <v>8333</v>
      </c>
      <c r="JWP1" t="s">
        <v>8334</v>
      </c>
      <c r="JWQ1" t="s">
        <v>8335</v>
      </c>
      <c r="JWR1" t="s">
        <v>8336</v>
      </c>
      <c r="JWS1" t="s">
        <v>8337</v>
      </c>
      <c r="JWT1" t="s">
        <v>8338</v>
      </c>
      <c r="JWU1" t="s">
        <v>8339</v>
      </c>
      <c r="JWV1" t="s">
        <v>8340</v>
      </c>
      <c r="JWW1" t="s">
        <v>8341</v>
      </c>
      <c r="JWX1" t="s">
        <v>8342</v>
      </c>
      <c r="JWY1" t="s">
        <v>8343</v>
      </c>
      <c r="JWZ1" t="s">
        <v>8344</v>
      </c>
      <c r="JXA1" t="s">
        <v>8345</v>
      </c>
      <c r="JXB1" t="s">
        <v>8346</v>
      </c>
      <c r="JXC1" t="s">
        <v>8347</v>
      </c>
      <c r="JXD1" t="s">
        <v>8348</v>
      </c>
      <c r="JXE1" t="s">
        <v>8349</v>
      </c>
      <c r="JXF1" t="s">
        <v>8350</v>
      </c>
      <c r="JXG1" t="s">
        <v>8351</v>
      </c>
      <c r="JXH1" t="s">
        <v>8352</v>
      </c>
      <c r="JXI1" t="s">
        <v>8353</v>
      </c>
      <c r="JXJ1" t="s">
        <v>8354</v>
      </c>
      <c r="JXK1" t="s">
        <v>8355</v>
      </c>
      <c r="JXL1" t="s">
        <v>8356</v>
      </c>
      <c r="JXM1" t="s">
        <v>8357</v>
      </c>
      <c r="JXN1" t="s">
        <v>8358</v>
      </c>
      <c r="JXO1" t="s">
        <v>8359</v>
      </c>
      <c r="JXP1" t="s">
        <v>8360</v>
      </c>
      <c r="JXQ1" t="s">
        <v>8361</v>
      </c>
      <c r="JXR1" t="s">
        <v>8362</v>
      </c>
      <c r="JXS1" t="s">
        <v>8363</v>
      </c>
      <c r="JXT1" t="s">
        <v>8364</v>
      </c>
      <c r="JXU1" t="s">
        <v>8365</v>
      </c>
      <c r="JXV1" t="s">
        <v>8366</v>
      </c>
      <c r="JXW1" t="s">
        <v>8367</v>
      </c>
      <c r="JXX1" t="s">
        <v>8368</v>
      </c>
      <c r="JXY1" t="s">
        <v>8369</v>
      </c>
      <c r="JXZ1" t="s">
        <v>8370</v>
      </c>
      <c r="JYA1" t="s">
        <v>8371</v>
      </c>
      <c r="JYB1" t="s">
        <v>8372</v>
      </c>
      <c r="JYC1" t="s">
        <v>8373</v>
      </c>
      <c r="JYD1" t="s">
        <v>8374</v>
      </c>
      <c r="JYE1" t="s">
        <v>8375</v>
      </c>
      <c r="JYF1" t="s">
        <v>8376</v>
      </c>
      <c r="JYG1" t="s">
        <v>8377</v>
      </c>
      <c r="JYH1" t="s">
        <v>8378</v>
      </c>
      <c r="JYI1" t="s">
        <v>8379</v>
      </c>
      <c r="JYJ1" t="s">
        <v>8380</v>
      </c>
      <c r="JYK1" t="s">
        <v>8381</v>
      </c>
      <c r="JYL1" t="s">
        <v>8382</v>
      </c>
      <c r="JYM1" t="s">
        <v>8383</v>
      </c>
      <c r="JYN1" t="s">
        <v>8384</v>
      </c>
      <c r="JYO1" t="s">
        <v>8385</v>
      </c>
      <c r="JYP1" t="s">
        <v>8386</v>
      </c>
      <c r="JYQ1" t="s">
        <v>8387</v>
      </c>
      <c r="JYR1" t="s">
        <v>8388</v>
      </c>
      <c r="JYS1" t="s">
        <v>8389</v>
      </c>
      <c r="JYT1" t="s">
        <v>8390</v>
      </c>
      <c r="JYU1" t="s">
        <v>8391</v>
      </c>
      <c r="JYV1" t="s">
        <v>8392</v>
      </c>
      <c r="JYW1" t="s">
        <v>8393</v>
      </c>
      <c r="JYX1" t="s">
        <v>8394</v>
      </c>
      <c r="JYY1" t="s">
        <v>8395</v>
      </c>
      <c r="JYZ1" t="s">
        <v>8396</v>
      </c>
      <c r="JZA1" t="s">
        <v>8397</v>
      </c>
      <c r="JZB1" t="s">
        <v>8398</v>
      </c>
      <c r="JZC1" t="s">
        <v>8399</v>
      </c>
      <c r="JZD1" t="s">
        <v>8400</v>
      </c>
      <c r="JZE1" t="s">
        <v>8401</v>
      </c>
      <c r="JZF1" t="s">
        <v>8402</v>
      </c>
      <c r="JZG1" t="s">
        <v>8403</v>
      </c>
      <c r="JZH1" t="s">
        <v>8404</v>
      </c>
      <c r="JZI1" t="s">
        <v>8405</v>
      </c>
      <c r="JZJ1" t="s">
        <v>8406</v>
      </c>
      <c r="JZK1" t="s">
        <v>8407</v>
      </c>
      <c r="JZL1" t="s">
        <v>8408</v>
      </c>
      <c r="JZM1" t="s">
        <v>8409</v>
      </c>
      <c r="JZN1" t="s">
        <v>8410</v>
      </c>
      <c r="JZO1" t="s">
        <v>8411</v>
      </c>
      <c r="JZP1" t="s">
        <v>8412</v>
      </c>
      <c r="JZQ1" t="s">
        <v>8413</v>
      </c>
      <c r="JZR1" t="s">
        <v>8414</v>
      </c>
      <c r="JZS1" t="s">
        <v>8415</v>
      </c>
      <c r="JZT1" t="s">
        <v>8416</v>
      </c>
      <c r="JZU1" t="s">
        <v>8417</v>
      </c>
      <c r="JZV1" t="s">
        <v>8418</v>
      </c>
      <c r="JZW1" t="s">
        <v>8419</v>
      </c>
      <c r="JZX1" t="s">
        <v>8420</v>
      </c>
      <c r="JZY1" t="s">
        <v>8421</v>
      </c>
      <c r="JZZ1" t="s">
        <v>8422</v>
      </c>
      <c r="KAA1" t="s">
        <v>8423</v>
      </c>
      <c r="KAB1" t="s">
        <v>8424</v>
      </c>
      <c r="KAC1" t="s">
        <v>8425</v>
      </c>
      <c r="KAD1" t="s">
        <v>8426</v>
      </c>
      <c r="KAE1" t="s">
        <v>8427</v>
      </c>
      <c r="KAF1" t="s">
        <v>8428</v>
      </c>
      <c r="KAG1" t="s">
        <v>8429</v>
      </c>
      <c r="KAH1" t="s">
        <v>8430</v>
      </c>
      <c r="KAI1" t="s">
        <v>8431</v>
      </c>
      <c r="KAJ1" t="s">
        <v>8432</v>
      </c>
      <c r="KAK1" t="s">
        <v>8433</v>
      </c>
      <c r="KAL1" t="s">
        <v>8434</v>
      </c>
      <c r="KAM1" t="s">
        <v>8435</v>
      </c>
      <c r="KAN1" t="s">
        <v>8436</v>
      </c>
      <c r="KAO1" t="s">
        <v>8437</v>
      </c>
      <c r="KAP1" t="s">
        <v>8438</v>
      </c>
      <c r="KAQ1" t="s">
        <v>8439</v>
      </c>
      <c r="KAR1" t="s">
        <v>8440</v>
      </c>
      <c r="KAS1" t="s">
        <v>8441</v>
      </c>
      <c r="KAT1" t="s">
        <v>8442</v>
      </c>
      <c r="KAU1" t="s">
        <v>8443</v>
      </c>
      <c r="KAV1" t="s">
        <v>8444</v>
      </c>
      <c r="KAW1" t="s">
        <v>8445</v>
      </c>
      <c r="KAX1" t="s">
        <v>8446</v>
      </c>
      <c r="KAY1" t="s">
        <v>8447</v>
      </c>
      <c r="KAZ1" t="s">
        <v>8448</v>
      </c>
      <c r="KBA1" t="s">
        <v>8449</v>
      </c>
      <c r="KBB1" t="s">
        <v>8450</v>
      </c>
      <c r="KBC1" t="s">
        <v>8451</v>
      </c>
      <c r="KBD1" t="s">
        <v>8452</v>
      </c>
      <c r="KBE1" t="s">
        <v>8453</v>
      </c>
      <c r="KBF1" t="s">
        <v>8454</v>
      </c>
      <c r="KBG1" t="s">
        <v>8455</v>
      </c>
      <c r="KBH1" t="s">
        <v>8456</v>
      </c>
      <c r="KBI1" t="s">
        <v>8457</v>
      </c>
      <c r="KBJ1" t="s">
        <v>8458</v>
      </c>
      <c r="KBK1" t="s">
        <v>8459</v>
      </c>
      <c r="KBL1" t="s">
        <v>8460</v>
      </c>
      <c r="KBM1" t="s">
        <v>8461</v>
      </c>
      <c r="KBN1" t="s">
        <v>8462</v>
      </c>
      <c r="KBO1" t="s">
        <v>8463</v>
      </c>
      <c r="KBP1" t="s">
        <v>8464</v>
      </c>
      <c r="KBQ1" t="s">
        <v>8465</v>
      </c>
      <c r="KBR1" t="s">
        <v>8466</v>
      </c>
      <c r="KBS1" t="s">
        <v>8467</v>
      </c>
      <c r="KBT1" t="s">
        <v>8468</v>
      </c>
      <c r="KBU1" t="s">
        <v>8469</v>
      </c>
      <c r="KBV1" t="s">
        <v>8470</v>
      </c>
      <c r="KBW1" t="s">
        <v>8471</v>
      </c>
      <c r="KBX1" t="s">
        <v>8472</v>
      </c>
      <c r="KBY1" t="s">
        <v>8473</v>
      </c>
      <c r="KBZ1" t="s">
        <v>8474</v>
      </c>
      <c r="KCA1" t="s">
        <v>8475</v>
      </c>
      <c r="KCB1" t="s">
        <v>8476</v>
      </c>
      <c r="KCC1" t="s">
        <v>8477</v>
      </c>
      <c r="KCD1" t="s">
        <v>8478</v>
      </c>
      <c r="KCE1" t="s">
        <v>8479</v>
      </c>
      <c r="KCF1" t="s">
        <v>8480</v>
      </c>
      <c r="KCG1" t="s">
        <v>8481</v>
      </c>
      <c r="KCH1" t="s">
        <v>8482</v>
      </c>
      <c r="KCI1" t="s">
        <v>8483</v>
      </c>
      <c r="KCJ1" t="s">
        <v>8484</v>
      </c>
      <c r="KCK1" t="s">
        <v>8485</v>
      </c>
      <c r="KCL1" t="s">
        <v>8486</v>
      </c>
      <c r="KCM1" t="s">
        <v>8487</v>
      </c>
      <c r="KCN1" t="s">
        <v>8488</v>
      </c>
      <c r="KCO1" t="s">
        <v>8489</v>
      </c>
      <c r="KCP1" t="s">
        <v>8490</v>
      </c>
      <c r="KCQ1" t="s">
        <v>8491</v>
      </c>
      <c r="KCR1" t="s">
        <v>8492</v>
      </c>
      <c r="KCS1" t="s">
        <v>8493</v>
      </c>
      <c r="KCT1" t="s">
        <v>8494</v>
      </c>
      <c r="KCU1" t="s">
        <v>8495</v>
      </c>
      <c r="KCV1" t="s">
        <v>8496</v>
      </c>
      <c r="KCW1" t="s">
        <v>8497</v>
      </c>
      <c r="KCX1" t="s">
        <v>8498</v>
      </c>
      <c r="KCY1" t="s">
        <v>8499</v>
      </c>
      <c r="KCZ1" t="s">
        <v>8500</v>
      </c>
      <c r="KDA1" t="s">
        <v>8501</v>
      </c>
      <c r="KDB1" t="s">
        <v>8502</v>
      </c>
      <c r="KDC1" t="s">
        <v>8503</v>
      </c>
      <c r="KDD1" t="s">
        <v>8504</v>
      </c>
      <c r="KDE1" t="s">
        <v>8505</v>
      </c>
      <c r="KDF1" t="s">
        <v>8506</v>
      </c>
      <c r="KDG1" t="s">
        <v>8507</v>
      </c>
      <c r="KDH1" t="s">
        <v>8508</v>
      </c>
      <c r="KDI1" t="s">
        <v>8509</v>
      </c>
      <c r="KDJ1" t="s">
        <v>8510</v>
      </c>
      <c r="KDK1" t="s">
        <v>8511</v>
      </c>
      <c r="KDL1" t="s">
        <v>8512</v>
      </c>
      <c r="KDM1" t="s">
        <v>8513</v>
      </c>
      <c r="KDN1" t="s">
        <v>8514</v>
      </c>
      <c r="KDO1" t="s">
        <v>8515</v>
      </c>
      <c r="KDP1" t="s">
        <v>8516</v>
      </c>
      <c r="KDQ1" t="s">
        <v>8517</v>
      </c>
      <c r="KDR1" t="s">
        <v>8518</v>
      </c>
      <c r="KDS1" t="s">
        <v>8519</v>
      </c>
      <c r="KDT1" t="s">
        <v>8520</v>
      </c>
      <c r="KDU1" t="s">
        <v>8521</v>
      </c>
      <c r="KDV1" t="s">
        <v>8522</v>
      </c>
      <c r="KDW1" t="s">
        <v>8523</v>
      </c>
      <c r="KDX1" t="s">
        <v>8524</v>
      </c>
      <c r="KDY1" t="s">
        <v>8525</v>
      </c>
      <c r="KDZ1" t="s">
        <v>8526</v>
      </c>
      <c r="KEA1" t="s">
        <v>8527</v>
      </c>
      <c r="KEB1" t="s">
        <v>8528</v>
      </c>
      <c r="KEC1" t="s">
        <v>8529</v>
      </c>
      <c r="KED1" t="s">
        <v>8530</v>
      </c>
      <c r="KEE1" t="s">
        <v>8531</v>
      </c>
      <c r="KEF1" t="s">
        <v>8532</v>
      </c>
      <c r="KEG1" t="s">
        <v>8533</v>
      </c>
      <c r="KEH1" t="s">
        <v>8534</v>
      </c>
      <c r="KEI1" t="s">
        <v>8535</v>
      </c>
      <c r="KEJ1" t="s">
        <v>8536</v>
      </c>
      <c r="KEK1" t="s">
        <v>8537</v>
      </c>
      <c r="KEL1" t="s">
        <v>8538</v>
      </c>
      <c r="KEM1" t="s">
        <v>8539</v>
      </c>
      <c r="KEN1" t="s">
        <v>8540</v>
      </c>
      <c r="KEO1" t="s">
        <v>8541</v>
      </c>
      <c r="KEP1" t="s">
        <v>8542</v>
      </c>
      <c r="KEQ1" t="s">
        <v>8543</v>
      </c>
      <c r="KER1" t="s">
        <v>8544</v>
      </c>
      <c r="KES1" t="s">
        <v>8545</v>
      </c>
      <c r="KET1" t="s">
        <v>8546</v>
      </c>
      <c r="KEU1" t="s">
        <v>8547</v>
      </c>
      <c r="KEV1" t="s">
        <v>8548</v>
      </c>
      <c r="KEW1" t="s">
        <v>8549</v>
      </c>
      <c r="KEX1" t="s">
        <v>8550</v>
      </c>
      <c r="KEY1" t="s">
        <v>8551</v>
      </c>
      <c r="KEZ1" t="s">
        <v>8552</v>
      </c>
      <c r="KFA1" t="s">
        <v>8553</v>
      </c>
      <c r="KFB1" t="s">
        <v>8554</v>
      </c>
      <c r="KFC1" t="s">
        <v>8555</v>
      </c>
      <c r="KFD1" t="s">
        <v>8556</v>
      </c>
      <c r="KFE1" t="s">
        <v>8557</v>
      </c>
      <c r="KFF1" t="s">
        <v>8558</v>
      </c>
      <c r="KFG1" t="s">
        <v>8559</v>
      </c>
      <c r="KFH1" t="s">
        <v>8560</v>
      </c>
      <c r="KFI1" t="s">
        <v>8561</v>
      </c>
      <c r="KFJ1" t="s">
        <v>8562</v>
      </c>
      <c r="KFK1" t="s">
        <v>8563</v>
      </c>
      <c r="KFL1" t="s">
        <v>8564</v>
      </c>
      <c r="KFM1" t="s">
        <v>8565</v>
      </c>
      <c r="KFN1" t="s">
        <v>8566</v>
      </c>
      <c r="KFO1" t="s">
        <v>8567</v>
      </c>
      <c r="KFP1" t="s">
        <v>8568</v>
      </c>
      <c r="KFQ1" t="s">
        <v>8569</v>
      </c>
      <c r="KFR1" t="s">
        <v>8570</v>
      </c>
      <c r="KFS1" t="s">
        <v>8571</v>
      </c>
      <c r="KFT1" t="s">
        <v>8572</v>
      </c>
      <c r="KFU1" t="s">
        <v>8573</v>
      </c>
      <c r="KFV1" t="s">
        <v>8574</v>
      </c>
      <c r="KFW1" t="s">
        <v>8575</v>
      </c>
      <c r="KFX1" t="s">
        <v>8576</v>
      </c>
      <c r="KFY1" t="s">
        <v>8577</v>
      </c>
      <c r="KFZ1" t="s">
        <v>8578</v>
      </c>
      <c r="KGA1" t="s">
        <v>8579</v>
      </c>
      <c r="KGB1" t="s">
        <v>8580</v>
      </c>
      <c r="KGC1" t="s">
        <v>8581</v>
      </c>
      <c r="KGD1" t="s">
        <v>8582</v>
      </c>
      <c r="KGE1" t="s">
        <v>8583</v>
      </c>
      <c r="KGF1" t="s">
        <v>8584</v>
      </c>
      <c r="KGG1" t="s">
        <v>8585</v>
      </c>
      <c r="KGH1" t="s">
        <v>8586</v>
      </c>
      <c r="KGI1" t="s">
        <v>8587</v>
      </c>
      <c r="KGJ1" t="s">
        <v>8588</v>
      </c>
      <c r="KGK1" t="s">
        <v>8589</v>
      </c>
      <c r="KGL1" t="s">
        <v>8590</v>
      </c>
      <c r="KGM1" t="s">
        <v>8591</v>
      </c>
      <c r="KGN1" t="s">
        <v>8592</v>
      </c>
      <c r="KGO1" t="s">
        <v>8593</v>
      </c>
      <c r="KGP1" t="s">
        <v>8594</v>
      </c>
      <c r="KGQ1" t="s">
        <v>8595</v>
      </c>
      <c r="KGR1" t="s">
        <v>8596</v>
      </c>
      <c r="KGS1" t="s">
        <v>8597</v>
      </c>
      <c r="KGT1" t="s">
        <v>8598</v>
      </c>
      <c r="KGU1" t="s">
        <v>8599</v>
      </c>
      <c r="KGV1" t="s">
        <v>8600</v>
      </c>
      <c r="KGW1" t="s">
        <v>8601</v>
      </c>
      <c r="KGX1" t="s">
        <v>8602</v>
      </c>
      <c r="KGY1" t="s">
        <v>8603</v>
      </c>
      <c r="KGZ1" t="s">
        <v>8604</v>
      </c>
      <c r="KHA1" t="s">
        <v>8605</v>
      </c>
      <c r="KHB1" t="s">
        <v>8606</v>
      </c>
      <c r="KHC1" t="s">
        <v>8607</v>
      </c>
      <c r="KHD1" t="s">
        <v>8608</v>
      </c>
      <c r="KHE1" t="s">
        <v>8609</v>
      </c>
      <c r="KHF1" t="s">
        <v>8610</v>
      </c>
      <c r="KHG1" t="s">
        <v>8611</v>
      </c>
      <c r="KHH1" t="s">
        <v>8612</v>
      </c>
      <c r="KHI1" t="s">
        <v>8613</v>
      </c>
      <c r="KHJ1" t="s">
        <v>8614</v>
      </c>
      <c r="KHK1" t="s">
        <v>8615</v>
      </c>
      <c r="KHL1" t="s">
        <v>8616</v>
      </c>
      <c r="KHM1" t="s">
        <v>8617</v>
      </c>
      <c r="KHN1" t="s">
        <v>8618</v>
      </c>
      <c r="KHO1" t="s">
        <v>8619</v>
      </c>
      <c r="KHP1" t="s">
        <v>8620</v>
      </c>
      <c r="KHQ1" t="s">
        <v>8621</v>
      </c>
      <c r="KHR1" t="s">
        <v>8622</v>
      </c>
      <c r="KHS1" t="s">
        <v>8623</v>
      </c>
      <c r="KHT1" t="s">
        <v>8624</v>
      </c>
      <c r="KHU1" t="s">
        <v>8625</v>
      </c>
      <c r="KHV1" t="s">
        <v>8626</v>
      </c>
      <c r="KHW1" t="s">
        <v>8627</v>
      </c>
      <c r="KHX1" t="s">
        <v>8628</v>
      </c>
      <c r="KHY1" t="s">
        <v>8629</v>
      </c>
      <c r="KHZ1" t="s">
        <v>8630</v>
      </c>
      <c r="KIA1" t="s">
        <v>8631</v>
      </c>
      <c r="KIB1" t="s">
        <v>8632</v>
      </c>
      <c r="KIC1" t="s">
        <v>8633</v>
      </c>
      <c r="KID1" t="s">
        <v>8634</v>
      </c>
      <c r="KIE1" t="s">
        <v>8635</v>
      </c>
      <c r="KIF1" t="s">
        <v>8636</v>
      </c>
      <c r="KIG1" t="s">
        <v>8637</v>
      </c>
      <c r="KIH1" t="s">
        <v>8638</v>
      </c>
      <c r="KII1" t="s">
        <v>8639</v>
      </c>
      <c r="KIJ1" t="s">
        <v>8640</v>
      </c>
      <c r="KIK1" t="s">
        <v>8641</v>
      </c>
      <c r="KIL1" t="s">
        <v>8642</v>
      </c>
      <c r="KIM1" t="s">
        <v>8643</v>
      </c>
      <c r="KIN1" t="s">
        <v>8644</v>
      </c>
      <c r="KIO1" t="s">
        <v>8645</v>
      </c>
      <c r="KIP1" t="s">
        <v>8646</v>
      </c>
      <c r="KIQ1" t="s">
        <v>8647</v>
      </c>
      <c r="KIR1" t="s">
        <v>8648</v>
      </c>
      <c r="KIS1" t="s">
        <v>8649</v>
      </c>
      <c r="KIT1" t="s">
        <v>8650</v>
      </c>
      <c r="KIU1" t="s">
        <v>8651</v>
      </c>
      <c r="KIV1" t="s">
        <v>8652</v>
      </c>
      <c r="KIW1" t="s">
        <v>8653</v>
      </c>
      <c r="KIX1" t="s">
        <v>8654</v>
      </c>
      <c r="KIY1" t="s">
        <v>8655</v>
      </c>
      <c r="KIZ1" t="s">
        <v>8656</v>
      </c>
      <c r="KJA1" t="s">
        <v>8657</v>
      </c>
      <c r="KJB1" t="s">
        <v>8658</v>
      </c>
      <c r="KJC1" t="s">
        <v>8659</v>
      </c>
      <c r="KJD1" t="s">
        <v>8660</v>
      </c>
      <c r="KJE1" t="s">
        <v>8661</v>
      </c>
      <c r="KJF1" t="s">
        <v>8662</v>
      </c>
      <c r="KJG1" t="s">
        <v>8663</v>
      </c>
      <c r="KJH1" t="s">
        <v>8664</v>
      </c>
      <c r="KJI1" t="s">
        <v>8665</v>
      </c>
      <c r="KJJ1" t="s">
        <v>8666</v>
      </c>
      <c r="KJK1" t="s">
        <v>8667</v>
      </c>
      <c r="KJL1" t="s">
        <v>8668</v>
      </c>
      <c r="KJM1" t="s">
        <v>8669</v>
      </c>
      <c r="KJN1" t="s">
        <v>8670</v>
      </c>
      <c r="KJO1" t="s">
        <v>8671</v>
      </c>
      <c r="KJP1" t="s">
        <v>8672</v>
      </c>
      <c r="KJQ1" t="s">
        <v>8673</v>
      </c>
      <c r="KJR1" t="s">
        <v>8674</v>
      </c>
      <c r="KJS1" t="s">
        <v>8675</v>
      </c>
      <c r="KJT1" t="s">
        <v>8676</v>
      </c>
      <c r="KJU1" t="s">
        <v>8677</v>
      </c>
      <c r="KJV1" t="s">
        <v>8678</v>
      </c>
      <c r="KJW1" t="s">
        <v>8679</v>
      </c>
      <c r="KJX1" t="s">
        <v>8680</v>
      </c>
      <c r="KJY1" t="s">
        <v>8681</v>
      </c>
      <c r="KJZ1" t="s">
        <v>8682</v>
      </c>
      <c r="KKA1" t="s">
        <v>8683</v>
      </c>
      <c r="KKB1" t="s">
        <v>8684</v>
      </c>
      <c r="KKC1" t="s">
        <v>8685</v>
      </c>
      <c r="KKD1" t="s">
        <v>8686</v>
      </c>
      <c r="KKE1" t="s">
        <v>8687</v>
      </c>
      <c r="KKF1" t="s">
        <v>8688</v>
      </c>
      <c r="KKG1" t="s">
        <v>8689</v>
      </c>
      <c r="KKH1" t="s">
        <v>8690</v>
      </c>
      <c r="KKI1" t="s">
        <v>8691</v>
      </c>
      <c r="KKJ1" t="s">
        <v>8692</v>
      </c>
      <c r="KKK1" t="s">
        <v>8693</v>
      </c>
      <c r="KKL1" t="s">
        <v>8694</v>
      </c>
      <c r="KKM1" t="s">
        <v>8695</v>
      </c>
      <c r="KKN1" t="s">
        <v>8696</v>
      </c>
      <c r="KKO1" t="s">
        <v>8697</v>
      </c>
      <c r="KKP1" t="s">
        <v>8698</v>
      </c>
      <c r="KKQ1" t="s">
        <v>8699</v>
      </c>
      <c r="KKR1" t="s">
        <v>8700</v>
      </c>
      <c r="KKS1" t="s">
        <v>8701</v>
      </c>
      <c r="KKT1" t="s">
        <v>8702</v>
      </c>
      <c r="KKU1" t="s">
        <v>8703</v>
      </c>
      <c r="KKV1" t="s">
        <v>8704</v>
      </c>
      <c r="KKW1" t="s">
        <v>8705</v>
      </c>
      <c r="KKX1" t="s">
        <v>8706</v>
      </c>
      <c r="KKY1" t="s">
        <v>8707</v>
      </c>
      <c r="KKZ1" t="s">
        <v>8708</v>
      </c>
      <c r="KLA1" t="s">
        <v>8709</v>
      </c>
      <c r="KLB1" t="s">
        <v>8710</v>
      </c>
      <c r="KLC1" t="s">
        <v>8711</v>
      </c>
      <c r="KLD1" t="s">
        <v>8712</v>
      </c>
      <c r="KLE1" t="s">
        <v>8713</v>
      </c>
      <c r="KLF1" t="s">
        <v>8714</v>
      </c>
      <c r="KLG1" t="s">
        <v>8715</v>
      </c>
      <c r="KLH1" t="s">
        <v>8716</v>
      </c>
      <c r="KLI1" t="s">
        <v>8717</v>
      </c>
      <c r="KLJ1" t="s">
        <v>8718</v>
      </c>
      <c r="KLK1" t="s">
        <v>8719</v>
      </c>
      <c r="KLL1" t="s">
        <v>8720</v>
      </c>
      <c r="KLM1" t="s">
        <v>8721</v>
      </c>
      <c r="KLN1" t="s">
        <v>8722</v>
      </c>
      <c r="KLO1" t="s">
        <v>8723</v>
      </c>
      <c r="KLP1" t="s">
        <v>8724</v>
      </c>
      <c r="KLQ1" t="s">
        <v>8725</v>
      </c>
      <c r="KLR1" t="s">
        <v>8726</v>
      </c>
      <c r="KLS1" t="s">
        <v>8727</v>
      </c>
      <c r="KLT1" t="s">
        <v>8728</v>
      </c>
      <c r="KLU1" t="s">
        <v>8729</v>
      </c>
      <c r="KLV1" t="s">
        <v>8730</v>
      </c>
      <c r="KLW1" t="s">
        <v>8731</v>
      </c>
      <c r="KLX1" t="s">
        <v>8732</v>
      </c>
      <c r="KLY1" t="s">
        <v>8733</v>
      </c>
      <c r="KLZ1" t="s">
        <v>8734</v>
      </c>
      <c r="KMA1" t="s">
        <v>8735</v>
      </c>
      <c r="KMB1" t="s">
        <v>8736</v>
      </c>
      <c r="KMC1" t="s">
        <v>8737</v>
      </c>
      <c r="KMD1" t="s">
        <v>8738</v>
      </c>
      <c r="KME1" t="s">
        <v>8739</v>
      </c>
      <c r="KMF1" t="s">
        <v>8740</v>
      </c>
      <c r="KMG1" t="s">
        <v>8741</v>
      </c>
      <c r="KMH1" t="s">
        <v>8742</v>
      </c>
      <c r="KMI1" t="s">
        <v>8743</v>
      </c>
      <c r="KMJ1" t="s">
        <v>8744</v>
      </c>
      <c r="KMK1" t="s">
        <v>8745</v>
      </c>
      <c r="KML1" t="s">
        <v>8746</v>
      </c>
      <c r="KMM1" t="s">
        <v>8747</v>
      </c>
      <c r="KMN1" t="s">
        <v>8748</v>
      </c>
      <c r="KMO1" t="s">
        <v>8749</v>
      </c>
      <c r="KMP1" t="s">
        <v>8750</v>
      </c>
      <c r="KMQ1" t="s">
        <v>8751</v>
      </c>
      <c r="KMR1" t="s">
        <v>8752</v>
      </c>
      <c r="KMS1" t="s">
        <v>8753</v>
      </c>
      <c r="KMT1" t="s">
        <v>8754</v>
      </c>
      <c r="KMU1" t="s">
        <v>8755</v>
      </c>
      <c r="KMV1" t="s">
        <v>8756</v>
      </c>
      <c r="KMW1" t="s">
        <v>8757</v>
      </c>
      <c r="KMX1" t="s">
        <v>8758</v>
      </c>
      <c r="KMY1" t="s">
        <v>8759</v>
      </c>
      <c r="KMZ1" t="s">
        <v>8760</v>
      </c>
      <c r="KNA1" t="s">
        <v>8761</v>
      </c>
      <c r="KNB1" t="s">
        <v>8762</v>
      </c>
      <c r="KNC1" t="s">
        <v>8763</v>
      </c>
      <c r="KND1" t="s">
        <v>8764</v>
      </c>
      <c r="KNE1" t="s">
        <v>8765</v>
      </c>
      <c r="KNF1" t="s">
        <v>8766</v>
      </c>
      <c r="KNG1" t="s">
        <v>8767</v>
      </c>
      <c r="KNH1" t="s">
        <v>8768</v>
      </c>
      <c r="KNI1" t="s">
        <v>8769</v>
      </c>
      <c r="KNJ1" t="s">
        <v>8770</v>
      </c>
      <c r="KNK1" t="s">
        <v>8771</v>
      </c>
      <c r="KNL1" t="s">
        <v>8772</v>
      </c>
      <c r="KNM1" t="s">
        <v>8773</v>
      </c>
      <c r="KNN1" t="s">
        <v>8774</v>
      </c>
      <c r="KNO1" t="s">
        <v>8775</v>
      </c>
      <c r="KNP1" t="s">
        <v>8776</v>
      </c>
      <c r="KNQ1" t="s">
        <v>8777</v>
      </c>
      <c r="KNR1" t="s">
        <v>8778</v>
      </c>
      <c r="KNS1" t="s">
        <v>8779</v>
      </c>
      <c r="KNT1" t="s">
        <v>8780</v>
      </c>
      <c r="KNU1" t="s">
        <v>8781</v>
      </c>
      <c r="KNV1" t="s">
        <v>8782</v>
      </c>
      <c r="KNW1" t="s">
        <v>8783</v>
      </c>
      <c r="KNX1" t="s">
        <v>8784</v>
      </c>
      <c r="KNY1" t="s">
        <v>8785</v>
      </c>
      <c r="KNZ1" t="s">
        <v>8786</v>
      </c>
      <c r="KOA1" t="s">
        <v>8787</v>
      </c>
      <c r="KOB1" t="s">
        <v>8788</v>
      </c>
      <c r="KOC1" t="s">
        <v>8789</v>
      </c>
      <c r="KOD1" t="s">
        <v>8790</v>
      </c>
      <c r="KOE1" t="s">
        <v>8791</v>
      </c>
      <c r="KOF1" t="s">
        <v>8792</v>
      </c>
      <c r="KOG1" t="s">
        <v>8793</v>
      </c>
      <c r="KOH1" t="s">
        <v>8794</v>
      </c>
      <c r="KOI1" t="s">
        <v>8795</v>
      </c>
      <c r="KOJ1" t="s">
        <v>8796</v>
      </c>
      <c r="KOK1" t="s">
        <v>8797</v>
      </c>
      <c r="KOL1" t="s">
        <v>8798</v>
      </c>
      <c r="KOM1" t="s">
        <v>8799</v>
      </c>
      <c r="KON1" t="s">
        <v>8800</v>
      </c>
      <c r="KOO1" t="s">
        <v>8801</v>
      </c>
      <c r="KOP1" t="s">
        <v>8802</v>
      </c>
      <c r="KOQ1" t="s">
        <v>8803</v>
      </c>
      <c r="KOR1" t="s">
        <v>8804</v>
      </c>
      <c r="KOS1" t="s">
        <v>8805</v>
      </c>
      <c r="KOT1" t="s">
        <v>8806</v>
      </c>
      <c r="KOU1" t="s">
        <v>8807</v>
      </c>
      <c r="KOV1" t="s">
        <v>8808</v>
      </c>
      <c r="KOW1" t="s">
        <v>8809</v>
      </c>
      <c r="KOX1" t="s">
        <v>8810</v>
      </c>
      <c r="KOY1" t="s">
        <v>8811</v>
      </c>
      <c r="KOZ1" t="s">
        <v>8812</v>
      </c>
      <c r="KPA1" t="s">
        <v>8813</v>
      </c>
      <c r="KPB1" t="s">
        <v>8814</v>
      </c>
      <c r="KPC1" t="s">
        <v>8815</v>
      </c>
      <c r="KPD1" t="s">
        <v>8816</v>
      </c>
      <c r="KPE1" t="s">
        <v>8817</v>
      </c>
      <c r="KPF1" t="s">
        <v>8818</v>
      </c>
      <c r="KPG1" t="s">
        <v>8819</v>
      </c>
      <c r="KPH1" t="s">
        <v>8820</v>
      </c>
      <c r="KPI1" t="s">
        <v>8821</v>
      </c>
      <c r="KPJ1" t="s">
        <v>8822</v>
      </c>
      <c r="KPK1" t="s">
        <v>8823</v>
      </c>
      <c r="KPL1" t="s">
        <v>8824</v>
      </c>
      <c r="KPM1" t="s">
        <v>8825</v>
      </c>
      <c r="KPN1" t="s">
        <v>8826</v>
      </c>
      <c r="KPO1" t="s">
        <v>8827</v>
      </c>
      <c r="KPP1" t="s">
        <v>8828</v>
      </c>
      <c r="KPQ1" t="s">
        <v>8829</v>
      </c>
      <c r="KPR1" t="s">
        <v>8830</v>
      </c>
      <c r="KPS1" t="s">
        <v>8831</v>
      </c>
      <c r="KPT1" t="s">
        <v>8832</v>
      </c>
      <c r="KPU1" t="s">
        <v>8833</v>
      </c>
      <c r="KPV1" t="s">
        <v>8834</v>
      </c>
      <c r="KPW1" t="s">
        <v>8835</v>
      </c>
      <c r="KPX1" t="s">
        <v>8836</v>
      </c>
      <c r="KPY1" t="s">
        <v>8837</v>
      </c>
      <c r="KPZ1" t="s">
        <v>8838</v>
      </c>
      <c r="KQA1" t="s">
        <v>8839</v>
      </c>
      <c r="KQB1" t="s">
        <v>8840</v>
      </c>
      <c r="KQC1" t="s">
        <v>8841</v>
      </c>
      <c r="KQD1" t="s">
        <v>8842</v>
      </c>
      <c r="KQE1" t="s">
        <v>8843</v>
      </c>
      <c r="KQF1" t="s">
        <v>8844</v>
      </c>
      <c r="KQG1" t="s">
        <v>8845</v>
      </c>
      <c r="KQH1" t="s">
        <v>8846</v>
      </c>
      <c r="KQI1" t="s">
        <v>8847</v>
      </c>
      <c r="KQJ1" t="s">
        <v>8848</v>
      </c>
      <c r="KQK1" t="s">
        <v>8849</v>
      </c>
      <c r="KQL1" t="s">
        <v>8850</v>
      </c>
      <c r="KQM1" t="s">
        <v>8851</v>
      </c>
      <c r="KQN1" t="s">
        <v>8852</v>
      </c>
      <c r="KQO1" t="s">
        <v>8853</v>
      </c>
      <c r="KQP1" t="s">
        <v>8854</v>
      </c>
      <c r="KQQ1" t="s">
        <v>8855</v>
      </c>
      <c r="KQR1" t="s">
        <v>8856</v>
      </c>
      <c r="KQS1" t="s">
        <v>8857</v>
      </c>
      <c r="KQT1" t="s">
        <v>8858</v>
      </c>
      <c r="KQU1" t="s">
        <v>8859</v>
      </c>
      <c r="KQV1" t="s">
        <v>8860</v>
      </c>
      <c r="KQW1" t="s">
        <v>8861</v>
      </c>
      <c r="KQX1" t="s">
        <v>8862</v>
      </c>
      <c r="KQY1" t="s">
        <v>8863</v>
      </c>
      <c r="KQZ1" t="s">
        <v>8864</v>
      </c>
      <c r="KRA1" t="s">
        <v>8865</v>
      </c>
      <c r="KRB1" t="s">
        <v>8866</v>
      </c>
      <c r="KRC1" t="s">
        <v>8867</v>
      </c>
      <c r="KRD1" t="s">
        <v>8868</v>
      </c>
      <c r="KRE1" t="s">
        <v>8869</v>
      </c>
      <c r="KRF1" t="s">
        <v>8870</v>
      </c>
      <c r="KRG1" t="s">
        <v>8871</v>
      </c>
      <c r="KRH1" t="s">
        <v>8872</v>
      </c>
      <c r="KRI1" t="s">
        <v>8873</v>
      </c>
      <c r="KRJ1" t="s">
        <v>8874</v>
      </c>
      <c r="KRK1" t="s">
        <v>8875</v>
      </c>
      <c r="KRL1" t="s">
        <v>8876</v>
      </c>
      <c r="KRM1" t="s">
        <v>8877</v>
      </c>
      <c r="KRN1" t="s">
        <v>8878</v>
      </c>
      <c r="KRO1" t="s">
        <v>8879</v>
      </c>
      <c r="KRP1" t="s">
        <v>8880</v>
      </c>
      <c r="KRQ1" t="s">
        <v>8881</v>
      </c>
      <c r="KRR1" t="s">
        <v>8882</v>
      </c>
      <c r="KRS1" t="s">
        <v>8883</v>
      </c>
      <c r="KRT1" t="s">
        <v>8884</v>
      </c>
      <c r="KRU1" t="s">
        <v>8885</v>
      </c>
      <c r="KRV1" t="s">
        <v>8886</v>
      </c>
      <c r="KRW1" t="s">
        <v>8887</v>
      </c>
      <c r="KRX1" t="s">
        <v>8888</v>
      </c>
      <c r="KRY1" t="s">
        <v>8889</v>
      </c>
      <c r="KRZ1" t="s">
        <v>8890</v>
      </c>
      <c r="KSA1" t="s">
        <v>8891</v>
      </c>
      <c r="KSB1" t="s">
        <v>8892</v>
      </c>
      <c r="KSC1" t="s">
        <v>8893</v>
      </c>
      <c r="KSD1" t="s">
        <v>8894</v>
      </c>
      <c r="KSE1" t="s">
        <v>8895</v>
      </c>
      <c r="KSF1" t="s">
        <v>8896</v>
      </c>
      <c r="KSG1" t="s">
        <v>8897</v>
      </c>
      <c r="KSH1" t="s">
        <v>8898</v>
      </c>
      <c r="KSI1" t="s">
        <v>8899</v>
      </c>
      <c r="KSJ1" t="s">
        <v>8900</v>
      </c>
      <c r="KSK1" t="s">
        <v>8901</v>
      </c>
      <c r="KSL1" t="s">
        <v>8902</v>
      </c>
      <c r="KSM1" t="s">
        <v>8903</v>
      </c>
      <c r="KSN1" t="s">
        <v>8904</v>
      </c>
      <c r="KSO1" t="s">
        <v>8905</v>
      </c>
      <c r="KSP1" t="s">
        <v>8906</v>
      </c>
      <c r="KSQ1" t="s">
        <v>8907</v>
      </c>
      <c r="KSR1" t="s">
        <v>8908</v>
      </c>
      <c r="KSS1" t="s">
        <v>8909</v>
      </c>
      <c r="KST1" t="s">
        <v>8910</v>
      </c>
      <c r="KSU1" t="s">
        <v>8911</v>
      </c>
      <c r="KSV1" t="s">
        <v>8912</v>
      </c>
      <c r="KSW1" t="s">
        <v>8913</v>
      </c>
      <c r="KSX1" t="s">
        <v>8914</v>
      </c>
      <c r="KSY1" t="s">
        <v>8915</v>
      </c>
      <c r="KSZ1" t="s">
        <v>8916</v>
      </c>
      <c r="KTA1" t="s">
        <v>8917</v>
      </c>
      <c r="KTB1" t="s">
        <v>8918</v>
      </c>
      <c r="KTC1" t="s">
        <v>8919</v>
      </c>
      <c r="KTD1" t="s">
        <v>8920</v>
      </c>
      <c r="KTE1" t="s">
        <v>8921</v>
      </c>
      <c r="KTF1" t="s">
        <v>8922</v>
      </c>
      <c r="KTG1" t="s">
        <v>8923</v>
      </c>
      <c r="KTH1" t="s">
        <v>8924</v>
      </c>
      <c r="KTI1" t="s">
        <v>8925</v>
      </c>
      <c r="KTJ1" t="s">
        <v>8926</v>
      </c>
      <c r="KTK1" t="s">
        <v>8927</v>
      </c>
      <c r="KTL1" t="s">
        <v>8928</v>
      </c>
      <c r="KTM1" t="s">
        <v>8929</v>
      </c>
      <c r="KTN1" t="s">
        <v>8930</v>
      </c>
      <c r="KTO1" t="s">
        <v>8931</v>
      </c>
      <c r="KTP1" t="s">
        <v>8932</v>
      </c>
      <c r="KTQ1" t="s">
        <v>8933</v>
      </c>
      <c r="KTR1" t="s">
        <v>8934</v>
      </c>
      <c r="KTS1" t="s">
        <v>8935</v>
      </c>
      <c r="KTT1" t="s">
        <v>8936</v>
      </c>
      <c r="KTU1" t="s">
        <v>8937</v>
      </c>
      <c r="KTV1" t="s">
        <v>8938</v>
      </c>
      <c r="KTW1" t="s">
        <v>8939</v>
      </c>
      <c r="KTX1" t="s">
        <v>8940</v>
      </c>
      <c r="KTY1" t="s">
        <v>8941</v>
      </c>
      <c r="KTZ1" t="s">
        <v>8942</v>
      </c>
      <c r="KUA1" t="s">
        <v>8943</v>
      </c>
      <c r="KUB1" t="s">
        <v>8944</v>
      </c>
      <c r="KUC1" t="s">
        <v>8945</v>
      </c>
      <c r="KUD1" t="s">
        <v>8946</v>
      </c>
      <c r="KUE1" t="s">
        <v>8947</v>
      </c>
      <c r="KUF1" t="s">
        <v>8948</v>
      </c>
      <c r="KUG1" t="s">
        <v>8949</v>
      </c>
      <c r="KUH1" t="s">
        <v>8950</v>
      </c>
      <c r="KUI1" t="s">
        <v>8951</v>
      </c>
      <c r="KUJ1" t="s">
        <v>8952</v>
      </c>
      <c r="KUK1" t="s">
        <v>8953</v>
      </c>
      <c r="KUL1" t="s">
        <v>8954</v>
      </c>
      <c r="KUM1" t="s">
        <v>8955</v>
      </c>
      <c r="KUN1" t="s">
        <v>8956</v>
      </c>
      <c r="KUO1" t="s">
        <v>8957</v>
      </c>
      <c r="KUP1" t="s">
        <v>8958</v>
      </c>
      <c r="KUQ1" t="s">
        <v>8959</v>
      </c>
      <c r="KUR1" t="s">
        <v>8960</v>
      </c>
      <c r="KUS1" t="s">
        <v>8961</v>
      </c>
      <c r="KUT1" t="s">
        <v>8962</v>
      </c>
      <c r="KUU1" t="s">
        <v>8963</v>
      </c>
      <c r="KUV1" t="s">
        <v>8964</v>
      </c>
      <c r="KUW1" t="s">
        <v>8965</v>
      </c>
      <c r="KUX1" t="s">
        <v>8966</v>
      </c>
      <c r="KUY1" t="s">
        <v>8967</v>
      </c>
      <c r="KUZ1" t="s">
        <v>8968</v>
      </c>
      <c r="KVA1" t="s">
        <v>8969</v>
      </c>
      <c r="KVB1" t="s">
        <v>8970</v>
      </c>
      <c r="KVC1" t="s">
        <v>8971</v>
      </c>
      <c r="KVD1" t="s">
        <v>8972</v>
      </c>
      <c r="KVE1" t="s">
        <v>8973</v>
      </c>
      <c r="KVF1" t="s">
        <v>8974</v>
      </c>
      <c r="KVG1" t="s">
        <v>8975</v>
      </c>
      <c r="KVH1" t="s">
        <v>8976</v>
      </c>
      <c r="KVI1" t="s">
        <v>8977</v>
      </c>
      <c r="KVJ1" t="s">
        <v>8978</v>
      </c>
      <c r="KVK1" t="s">
        <v>8979</v>
      </c>
      <c r="KVL1" t="s">
        <v>8980</v>
      </c>
      <c r="KVM1" t="s">
        <v>8981</v>
      </c>
      <c r="KVN1" t="s">
        <v>8982</v>
      </c>
      <c r="KVO1" t="s">
        <v>8983</v>
      </c>
      <c r="KVP1" t="s">
        <v>8984</v>
      </c>
      <c r="KVQ1" t="s">
        <v>8985</v>
      </c>
      <c r="KVR1" t="s">
        <v>8986</v>
      </c>
      <c r="KVS1" t="s">
        <v>8987</v>
      </c>
      <c r="KVT1" t="s">
        <v>8988</v>
      </c>
      <c r="KVU1" t="s">
        <v>8989</v>
      </c>
      <c r="KVV1" t="s">
        <v>8990</v>
      </c>
      <c r="KVW1" t="s">
        <v>8991</v>
      </c>
      <c r="KVX1" t="s">
        <v>8992</v>
      </c>
      <c r="KVY1" t="s">
        <v>8993</v>
      </c>
      <c r="KVZ1" t="s">
        <v>8994</v>
      </c>
      <c r="KWA1" t="s">
        <v>8995</v>
      </c>
      <c r="KWB1" t="s">
        <v>8996</v>
      </c>
      <c r="KWC1" t="s">
        <v>8997</v>
      </c>
      <c r="KWD1" t="s">
        <v>8998</v>
      </c>
      <c r="KWE1" t="s">
        <v>8999</v>
      </c>
      <c r="KWF1" t="s">
        <v>9000</v>
      </c>
      <c r="KWG1" t="s">
        <v>9001</v>
      </c>
      <c r="KWH1" t="s">
        <v>9002</v>
      </c>
      <c r="KWI1" t="s">
        <v>9003</v>
      </c>
      <c r="KWJ1" t="s">
        <v>9004</v>
      </c>
      <c r="KWK1" t="s">
        <v>9005</v>
      </c>
      <c r="KWL1" t="s">
        <v>9006</v>
      </c>
      <c r="KWM1" t="s">
        <v>9007</v>
      </c>
      <c r="KWN1" t="s">
        <v>9008</v>
      </c>
      <c r="KWO1" t="s">
        <v>9009</v>
      </c>
      <c r="KWP1" t="s">
        <v>9010</v>
      </c>
      <c r="KWQ1" t="s">
        <v>9011</v>
      </c>
      <c r="KWR1" t="s">
        <v>9012</v>
      </c>
      <c r="KWS1" t="s">
        <v>9013</v>
      </c>
      <c r="KWT1" t="s">
        <v>9014</v>
      </c>
      <c r="KWU1" t="s">
        <v>9015</v>
      </c>
      <c r="KWV1" t="s">
        <v>9016</v>
      </c>
      <c r="KWW1" t="s">
        <v>9017</v>
      </c>
      <c r="KWX1" t="s">
        <v>9018</v>
      </c>
      <c r="KWY1" t="s">
        <v>9019</v>
      </c>
      <c r="KWZ1" t="s">
        <v>9020</v>
      </c>
      <c r="KXA1" t="s">
        <v>9021</v>
      </c>
      <c r="KXB1" t="s">
        <v>9022</v>
      </c>
      <c r="KXC1" t="s">
        <v>9023</v>
      </c>
      <c r="KXD1" t="s">
        <v>9024</v>
      </c>
      <c r="KXE1" t="s">
        <v>9025</v>
      </c>
      <c r="KXF1" t="s">
        <v>9026</v>
      </c>
      <c r="KXG1" t="s">
        <v>9027</v>
      </c>
      <c r="KXH1" t="s">
        <v>9028</v>
      </c>
      <c r="KXI1" t="s">
        <v>9029</v>
      </c>
      <c r="KXJ1" t="s">
        <v>9030</v>
      </c>
      <c r="KXK1" t="s">
        <v>9031</v>
      </c>
      <c r="KXL1" t="s">
        <v>9032</v>
      </c>
      <c r="KXM1" t="s">
        <v>9033</v>
      </c>
      <c r="KXN1" t="s">
        <v>9034</v>
      </c>
      <c r="KXO1" t="s">
        <v>9035</v>
      </c>
      <c r="KXP1" t="s">
        <v>9036</v>
      </c>
      <c r="KXQ1" t="s">
        <v>9037</v>
      </c>
      <c r="KXR1" t="s">
        <v>9038</v>
      </c>
      <c r="KXS1" t="s">
        <v>9039</v>
      </c>
      <c r="KXT1" t="s">
        <v>9040</v>
      </c>
      <c r="KXU1" t="s">
        <v>9041</v>
      </c>
      <c r="KXV1" t="s">
        <v>9042</v>
      </c>
      <c r="KXW1" t="s">
        <v>9043</v>
      </c>
      <c r="KXX1" t="s">
        <v>9044</v>
      </c>
      <c r="KXY1" t="s">
        <v>9045</v>
      </c>
      <c r="KXZ1" t="s">
        <v>9046</v>
      </c>
      <c r="KYA1" t="s">
        <v>9047</v>
      </c>
      <c r="KYB1" t="s">
        <v>9048</v>
      </c>
      <c r="KYC1" t="s">
        <v>9049</v>
      </c>
      <c r="KYD1" t="s">
        <v>9050</v>
      </c>
      <c r="KYE1" t="s">
        <v>9051</v>
      </c>
      <c r="KYF1" t="s">
        <v>9052</v>
      </c>
      <c r="KYG1" t="s">
        <v>9053</v>
      </c>
      <c r="KYH1" t="s">
        <v>9054</v>
      </c>
      <c r="KYI1" t="s">
        <v>9055</v>
      </c>
      <c r="KYJ1" t="s">
        <v>9056</v>
      </c>
      <c r="KYK1" t="s">
        <v>9057</v>
      </c>
      <c r="KYL1" t="s">
        <v>9058</v>
      </c>
      <c r="KYM1" t="s">
        <v>9059</v>
      </c>
      <c r="KYN1" t="s">
        <v>9060</v>
      </c>
      <c r="KYO1" t="s">
        <v>9061</v>
      </c>
      <c r="KYP1" t="s">
        <v>9062</v>
      </c>
      <c r="KYQ1" t="s">
        <v>9063</v>
      </c>
      <c r="KYR1" t="s">
        <v>9064</v>
      </c>
      <c r="KYS1" t="s">
        <v>9065</v>
      </c>
      <c r="KYT1" t="s">
        <v>9066</v>
      </c>
      <c r="KYU1" t="s">
        <v>9067</v>
      </c>
      <c r="KYV1" t="s">
        <v>9068</v>
      </c>
      <c r="KYW1" t="s">
        <v>9069</v>
      </c>
      <c r="KYX1" t="s">
        <v>9070</v>
      </c>
      <c r="KYY1" t="s">
        <v>9071</v>
      </c>
      <c r="KYZ1" t="s">
        <v>9072</v>
      </c>
      <c r="KZA1" t="s">
        <v>9073</v>
      </c>
      <c r="KZB1" t="s">
        <v>9074</v>
      </c>
      <c r="KZC1" t="s">
        <v>9075</v>
      </c>
      <c r="KZD1" t="s">
        <v>9076</v>
      </c>
      <c r="KZE1" t="s">
        <v>9077</v>
      </c>
      <c r="KZF1" t="s">
        <v>9078</v>
      </c>
      <c r="KZG1" t="s">
        <v>9079</v>
      </c>
      <c r="KZH1" t="s">
        <v>9080</v>
      </c>
      <c r="KZI1" t="s">
        <v>9081</v>
      </c>
      <c r="KZJ1" t="s">
        <v>9082</v>
      </c>
      <c r="KZK1" t="s">
        <v>9083</v>
      </c>
      <c r="KZL1" t="s">
        <v>9084</v>
      </c>
      <c r="KZM1" t="s">
        <v>9085</v>
      </c>
      <c r="KZN1" t="s">
        <v>9086</v>
      </c>
      <c r="KZO1" t="s">
        <v>9087</v>
      </c>
      <c r="KZP1" t="s">
        <v>9088</v>
      </c>
      <c r="KZQ1" t="s">
        <v>9089</v>
      </c>
      <c r="KZR1" t="s">
        <v>9090</v>
      </c>
      <c r="KZS1" t="s">
        <v>9091</v>
      </c>
      <c r="KZT1" t="s">
        <v>9092</v>
      </c>
      <c r="KZU1" t="s">
        <v>9093</v>
      </c>
      <c r="KZV1" t="s">
        <v>9094</v>
      </c>
      <c r="KZW1" t="s">
        <v>9095</v>
      </c>
      <c r="KZX1" t="s">
        <v>9096</v>
      </c>
      <c r="KZY1" t="s">
        <v>9097</v>
      </c>
      <c r="KZZ1" t="s">
        <v>9098</v>
      </c>
      <c r="LAA1" t="s">
        <v>9099</v>
      </c>
      <c r="LAB1" t="s">
        <v>9100</v>
      </c>
      <c r="LAC1" t="s">
        <v>9101</v>
      </c>
      <c r="LAD1" t="s">
        <v>9102</v>
      </c>
      <c r="LAE1" t="s">
        <v>9103</v>
      </c>
      <c r="LAF1" t="s">
        <v>9104</v>
      </c>
      <c r="LAG1" t="s">
        <v>9105</v>
      </c>
      <c r="LAH1" t="s">
        <v>9106</v>
      </c>
      <c r="LAI1" t="s">
        <v>9107</v>
      </c>
      <c r="LAJ1" t="s">
        <v>9108</v>
      </c>
      <c r="LAK1" t="s">
        <v>9109</v>
      </c>
      <c r="LAL1" t="s">
        <v>9110</v>
      </c>
      <c r="LAM1" t="s">
        <v>9111</v>
      </c>
      <c r="LAN1" t="s">
        <v>9112</v>
      </c>
      <c r="LAO1" t="s">
        <v>9113</v>
      </c>
      <c r="LAP1" t="s">
        <v>9114</v>
      </c>
      <c r="LAQ1" t="s">
        <v>9115</v>
      </c>
      <c r="LAR1" t="s">
        <v>9116</v>
      </c>
      <c r="LAS1" t="s">
        <v>9117</v>
      </c>
      <c r="LAT1" t="s">
        <v>9118</v>
      </c>
      <c r="LAU1" t="s">
        <v>9119</v>
      </c>
      <c r="LAV1" t="s">
        <v>9120</v>
      </c>
      <c r="LAW1" t="s">
        <v>9121</v>
      </c>
      <c r="LAX1" t="s">
        <v>9122</v>
      </c>
      <c r="LAY1" t="s">
        <v>9123</v>
      </c>
      <c r="LAZ1" t="s">
        <v>9124</v>
      </c>
      <c r="LBA1" t="s">
        <v>9125</v>
      </c>
      <c r="LBB1" t="s">
        <v>9126</v>
      </c>
      <c r="LBC1" t="s">
        <v>9127</v>
      </c>
      <c r="LBD1" t="s">
        <v>9128</v>
      </c>
      <c r="LBE1" t="s">
        <v>9129</v>
      </c>
      <c r="LBF1" t="s">
        <v>9130</v>
      </c>
      <c r="LBG1" t="s">
        <v>9131</v>
      </c>
      <c r="LBH1" t="s">
        <v>9132</v>
      </c>
      <c r="LBI1" t="s">
        <v>9133</v>
      </c>
      <c r="LBJ1" t="s">
        <v>9134</v>
      </c>
      <c r="LBK1" t="s">
        <v>9135</v>
      </c>
      <c r="LBL1" t="s">
        <v>9136</v>
      </c>
      <c r="LBM1" t="s">
        <v>9137</v>
      </c>
      <c r="LBN1" t="s">
        <v>9138</v>
      </c>
      <c r="LBO1" t="s">
        <v>9139</v>
      </c>
      <c r="LBP1" t="s">
        <v>9140</v>
      </c>
      <c r="LBQ1" t="s">
        <v>9141</v>
      </c>
      <c r="LBR1" t="s">
        <v>9142</v>
      </c>
      <c r="LBS1" t="s">
        <v>9143</v>
      </c>
      <c r="LBT1" t="s">
        <v>9144</v>
      </c>
      <c r="LBU1" t="s">
        <v>9145</v>
      </c>
      <c r="LBV1" t="s">
        <v>9146</v>
      </c>
      <c r="LBW1" t="s">
        <v>9147</v>
      </c>
      <c r="LBX1" t="s">
        <v>9148</v>
      </c>
      <c r="LBY1" t="s">
        <v>9149</v>
      </c>
      <c r="LBZ1" t="s">
        <v>9150</v>
      </c>
      <c r="LCA1" t="s">
        <v>9151</v>
      </c>
      <c r="LCB1" t="s">
        <v>9152</v>
      </c>
      <c r="LCC1" t="s">
        <v>9153</v>
      </c>
      <c r="LCD1" t="s">
        <v>9154</v>
      </c>
      <c r="LCE1" t="s">
        <v>9155</v>
      </c>
      <c r="LCF1" t="s">
        <v>9156</v>
      </c>
      <c r="LCG1" t="s">
        <v>9157</v>
      </c>
      <c r="LCH1" t="s">
        <v>9158</v>
      </c>
      <c r="LCI1" t="s">
        <v>9159</v>
      </c>
      <c r="LCJ1" t="s">
        <v>9160</v>
      </c>
      <c r="LCK1" t="s">
        <v>9161</v>
      </c>
      <c r="LCL1" t="s">
        <v>9162</v>
      </c>
      <c r="LCM1" t="s">
        <v>9163</v>
      </c>
      <c r="LCN1" t="s">
        <v>9164</v>
      </c>
      <c r="LCO1" t="s">
        <v>9165</v>
      </c>
      <c r="LCP1" t="s">
        <v>9166</v>
      </c>
      <c r="LCQ1" t="s">
        <v>9167</v>
      </c>
      <c r="LCR1" t="s">
        <v>9168</v>
      </c>
      <c r="LCS1" t="s">
        <v>9169</v>
      </c>
      <c r="LCT1" t="s">
        <v>9170</v>
      </c>
      <c r="LCU1" t="s">
        <v>9171</v>
      </c>
      <c r="LCV1" t="s">
        <v>9172</v>
      </c>
      <c r="LCW1" t="s">
        <v>9173</v>
      </c>
      <c r="LCX1" t="s">
        <v>9174</v>
      </c>
      <c r="LCY1" t="s">
        <v>9175</v>
      </c>
      <c r="LCZ1" t="s">
        <v>9176</v>
      </c>
      <c r="LDA1" t="s">
        <v>9177</v>
      </c>
      <c r="LDB1" t="s">
        <v>9178</v>
      </c>
      <c r="LDC1" t="s">
        <v>9179</v>
      </c>
      <c r="LDD1" t="s">
        <v>9180</v>
      </c>
      <c r="LDE1" t="s">
        <v>9181</v>
      </c>
      <c r="LDF1" t="s">
        <v>9182</v>
      </c>
      <c r="LDG1" t="s">
        <v>9183</v>
      </c>
      <c r="LDH1" t="s">
        <v>9184</v>
      </c>
      <c r="LDI1" t="s">
        <v>9185</v>
      </c>
      <c r="LDJ1" t="s">
        <v>9186</v>
      </c>
      <c r="LDK1" t="s">
        <v>9187</v>
      </c>
      <c r="LDL1" t="s">
        <v>9188</v>
      </c>
      <c r="LDM1" t="s">
        <v>9189</v>
      </c>
      <c r="LDN1" t="s">
        <v>9190</v>
      </c>
      <c r="LDO1" t="s">
        <v>9191</v>
      </c>
      <c r="LDP1" t="s">
        <v>9192</v>
      </c>
      <c r="LDQ1" t="s">
        <v>9193</v>
      </c>
      <c r="LDR1" t="s">
        <v>9194</v>
      </c>
      <c r="LDS1" t="s">
        <v>9195</v>
      </c>
      <c r="LDT1" t="s">
        <v>9196</v>
      </c>
      <c r="LDU1" t="s">
        <v>9197</v>
      </c>
      <c r="LDV1" t="s">
        <v>9198</v>
      </c>
      <c r="LDW1" t="s">
        <v>9199</v>
      </c>
      <c r="LDX1" t="s">
        <v>9200</v>
      </c>
      <c r="LDY1" t="s">
        <v>9201</v>
      </c>
      <c r="LDZ1" t="s">
        <v>9202</v>
      </c>
      <c r="LEA1" t="s">
        <v>9203</v>
      </c>
      <c r="LEB1" t="s">
        <v>9204</v>
      </c>
      <c r="LEC1" t="s">
        <v>9205</v>
      </c>
      <c r="LED1" t="s">
        <v>9206</v>
      </c>
      <c r="LEE1" t="s">
        <v>9207</v>
      </c>
      <c r="LEF1" t="s">
        <v>9208</v>
      </c>
      <c r="LEG1" t="s">
        <v>9209</v>
      </c>
      <c r="LEH1" t="s">
        <v>9210</v>
      </c>
      <c r="LEI1" t="s">
        <v>9211</v>
      </c>
      <c r="LEJ1" t="s">
        <v>9212</v>
      </c>
      <c r="LEK1" t="s">
        <v>9213</v>
      </c>
      <c r="LEL1" t="s">
        <v>9214</v>
      </c>
      <c r="LEM1" t="s">
        <v>9215</v>
      </c>
      <c r="LEN1" t="s">
        <v>9216</v>
      </c>
      <c r="LEO1" t="s">
        <v>9217</v>
      </c>
      <c r="LEP1" t="s">
        <v>9218</v>
      </c>
      <c r="LEQ1" t="s">
        <v>9219</v>
      </c>
      <c r="LER1" t="s">
        <v>9220</v>
      </c>
      <c r="LES1" t="s">
        <v>9221</v>
      </c>
      <c r="LET1" t="s">
        <v>9222</v>
      </c>
      <c r="LEU1" t="s">
        <v>9223</v>
      </c>
      <c r="LEV1" t="s">
        <v>9224</v>
      </c>
      <c r="LEW1" t="s">
        <v>9225</v>
      </c>
      <c r="LEX1" t="s">
        <v>9226</v>
      </c>
      <c r="LEY1" t="s">
        <v>9227</v>
      </c>
      <c r="LEZ1" t="s">
        <v>9228</v>
      </c>
      <c r="LFA1" t="s">
        <v>9229</v>
      </c>
      <c r="LFB1" t="s">
        <v>9230</v>
      </c>
      <c r="LFC1" t="s">
        <v>9231</v>
      </c>
      <c r="LFD1" t="s">
        <v>9232</v>
      </c>
      <c r="LFE1" t="s">
        <v>9233</v>
      </c>
      <c r="LFF1" t="s">
        <v>9234</v>
      </c>
      <c r="LFG1" t="s">
        <v>9235</v>
      </c>
      <c r="LFH1" t="s">
        <v>9236</v>
      </c>
      <c r="LFI1" t="s">
        <v>9237</v>
      </c>
      <c r="LFJ1" t="s">
        <v>9238</v>
      </c>
      <c r="LFK1" t="s">
        <v>9239</v>
      </c>
      <c r="LFL1" t="s">
        <v>9240</v>
      </c>
      <c r="LFM1" t="s">
        <v>9241</v>
      </c>
      <c r="LFN1" t="s">
        <v>9242</v>
      </c>
      <c r="LFO1" t="s">
        <v>9243</v>
      </c>
      <c r="LFP1" t="s">
        <v>9244</v>
      </c>
      <c r="LFQ1" t="s">
        <v>9245</v>
      </c>
      <c r="LFR1" t="s">
        <v>9246</v>
      </c>
      <c r="LFS1" t="s">
        <v>9247</v>
      </c>
      <c r="LFT1" t="s">
        <v>9248</v>
      </c>
      <c r="LFU1" t="s">
        <v>9249</v>
      </c>
      <c r="LFV1" t="s">
        <v>9250</v>
      </c>
      <c r="LFW1" t="s">
        <v>9251</v>
      </c>
      <c r="LFX1" t="s">
        <v>9252</v>
      </c>
      <c r="LFY1" t="s">
        <v>9253</v>
      </c>
      <c r="LFZ1" t="s">
        <v>9254</v>
      </c>
      <c r="LGA1" t="s">
        <v>9255</v>
      </c>
      <c r="LGB1" t="s">
        <v>9256</v>
      </c>
      <c r="LGC1" t="s">
        <v>9257</v>
      </c>
      <c r="LGD1" t="s">
        <v>9258</v>
      </c>
      <c r="LGE1" t="s">
        <v>9259</v>
      </c>
      <c r="LGF1" t="s">
        <v>9260</v>
      </c>
      <c r="LGG1" t="s">
        <v>9261</v>
      </c>
      <c r="LGH1" t="s">
        <v>9262</v>
      </c>
      <c r="LGI1" t="s">
        <v>9263</v>
      </c>
      <c r="LGJ1" t="s">
        <v>9264</v>
      </c>
      <c r="LGK1" t="s">
        <v>9265</v>
      </c>
      <c r="LGL1" t="s">
        <v>9266</v>
      </c>
      <c r="LGM1" t="s">
        <v>9267</v>
      </c>
      <c r="LGN1" t="s">
        <v>9268</v>
      </c>
      <c r="LGO1" t="s">
        <v>9269</v>
      </c>
      <c r="LGP1" t="s">
        <v>9270</v>
      </c>
      <c r="LGQ1" t="s">
        <v>9271</v>
      </c>
      <c r="LGR1" t="s">
        <v>9272</v>
      </c>
      <c r="LGS1" t="s">
        <v>9273</v>
      </c>
      <c r="LGT1" t="s">
        <v>9274</v>
      </c>
      <c r="LGU1" t="s">
        <v>9275</v>
      </c>
      <c r="LGV1" t="s">
        <v>9276</v>
      </c>
      <c r="LGW1" t="s">
        <v>9277</v>
      </c>
      <c r="LGX1" t="s">
        <v>9278</v>
      </c>
      <c r="LGY1" t="s">
        <v>9279</v>
      </c>
      <c r="LGZ1" t="s">
        <v>9280</v>
      </c>
      <c r="LHA1" t="s">
        <v>9281</v>
      </c>
      <c r="LHB1" t="s">
        <v>9282</v>
      </c>
      <c r="LHC1" t="s">
        <v>9283</v>
      </c>
      <c r="LHD1" t="s">
        <v>9284</v>
      </c>
      <c r="LHE1" t="s">
        <v>9285</v>
      </c>
      <c r="LHF1" t="s">
        <v>9286</v>
      </c>
      <c r="LHG1" t="s">
        <v>9287</v>
      </c>
      <c r="LHH1" t="s">
        <v>9288</v>
      </c>
      <c r="LHI1" t="s">
        <v>9289</v>
      </c>
      <c r="LHJ1" t="s">
        <v>9290</v>
      </c>
      <c r="LHK1" t="s">
        <v>9291</v>
      </c>
      <c r="LHL1" t="s">
        <v>9292</v>
      </c>
      <c r="LHM1" t="s">
        <v>9293</v>
      </c>
      <c r="LHN1" t="s">
        <v>9294</v>
      </c>
      <c r="LHO1" t="s">
        <v>9295</v>
      </c>
      <c r="LHP1" t="s">
        <v>9296</v>
      </c>
      <c r="LHQ1" t="s">
        <v>9297</v>
      </c>
      <c r="LHR1" t="s">
        <v>9298</v>
      </c>
      <c r="LHS1" t="s">
        <v>9299</v>
      </c>
      <c r="LHT1" t="s">
        <v>9300</v>
      </c>
      <c r="LHU1" t="s">
        <v>9301</v>
      </c>
      <c r="LHV1" t="s">
        <v>9302</v>
      </c>
      <c r="LHW1" t="s">
        <v>9303</v>
      </c>
      <c r="LHX1" t="s">
        <v>9304</v>
      </c>
      <c r="LHY1" t="s">
        <v>9305</v>
      </c>
      <c r="LHZ1" t="s">
        <v>9306</v>
      </c>
      <c r="LIA1" t="s">
        <v>9307</v>
      </c>
      <c r="LIB1" t="s">
        <v>9308</v>
      </c>
      <c r="LIC1" t="s">
        <v>9309</v>
      </c>
      <c r="LID1" t="s">
        <v>9310</v>
      </c>
      <c r="LIE1" t="s">
        <v>9311</v>
      </c>
      <c r="LIF1" t="s">
        <v>9312</v>
      </c>
      <c r="LIG1" t="s">
        <v>9313</v>
      </c>
      <c r="LIH1" t="s">
        <v>9314</v>
      </c>
      <c r="LII1" t="s">
        <v>9315</v>
      </c>
      <c r="LIJ1" t="s">
        <v>9316</v>
      </c>
      <c r="LIK1" t="s">
        <v>9317</v>
      </c>
      <c r="LIL1" t="s">
        <v>9318</v>
      </c>
      <c r="LIM1" t="s">
        <v>9319</v>
      </c>
      <c r="LIN1" t="s">
        <v>9320</v>
      </c>
      <c r="LIO1" t="s">
        <v>9321</v>
      </c>
      <c r="LIP1" t="s">
        <v>9322</v>
      </c>
      <c r="LIQ1" t="s">
        <v>9323</v>
      </c>
      <c r="LIR1" t="s">
        <v>9324</v>
      </c>
      <c r="LIS1" t="s">
        <v>9325</v>
      </c>
      <c r="LIT1" t="s">
        <v>9326</v>
      </c>
      <c r="LIU1" t="s">
        <v>9327</v>
      </c>
      <c r="LIV1" t="s">
        <v>9328</v>
      </c>
      <c r="LIW1" t="s">
        <v>9329</v>
      </c>
      <c r="LIX1" t="s">
        <v>9330</v>
      </c>
      <c r="LIY1" t="s">
        <v>9331</v>
      </c>
      <c r="LIZ1" t="s">
        <v>9332</v>
      </c>
      <c r="LJA1" t="s">
        <v>9333</v>
      </c>
      <c r="LJB1" t="s">
        <v>9334</v>
      </c>
      <c r="LJC1" t="s">
        <v>9335</v>
      </c>
      <c r="LJD1" t="s">
        <v>9336</v>
      </c>
      <c r="LJE1" t="s">
        <v>9337</v>
      </c>
      <c r="LJF1" t="s">
        <v>9338</v>
      </c>
      <c r="LJG1" t="s">
        <v>9339</v>
      </c>
      <c r="LJH1" t="s">
        <v>9340</v>
      </c>
      <c r="LJI1" t="s">
        <v>9341</v>
      </c>
      <c r="LJJ1" t="s">
        <v>9342</v>
      </c>
      <c r="LJK1" t="s">
        <v>9343</v>
      </c>
      <c r="LJL1" t="s">
        <v>9344</v>
      </c>
      <c r="LJM1" t="s">
        <v>9345</v>
      </c>
      <c r="LJN1" t="s">
        <v>9346</v>
      </c>
      <c r="LJO1" t="s">
        <v>9347</v>
      </c>
      <c r="LJP1" t="s">
        <v>9348</v>
      </c>
      <c r="LJQ1" t="s">
        <v>9349</v>
      </c>
      <c r="LJR1" t="s">
        <v>9350</v>
      </c>
      <c r="LJS1" t="s">
        <v>9351</v>
      </c>
      <c r="LJT1" t="s">
        <v>9352</v>
      </c>
      <c r="LJU1" t="s">
        <v>9353</v>
      </c>
      <c r="LJV1" t="s">
        <v>9354</v>
      </c>
      <c r="LJW1" t="s">
        <v>9355</v>
      </c>
      <c r="LJX1" t="s">
        <v>9356</v>
      </c>
      <c r="LJY1" t="s">
        <v>9357</v>
      </c>
      <c r="LJZ1" t="s">
        <v>9358</v>
      </c>
      <c r="LKA1" t="s">
        <v>9359</v>
      </c>
      <c r="LKB1" t="s">
        <v>9360</v>
      </c>
      <c r="LKC1" t="s">
        <v>9361</v>
      </c>
      <c r="LKD1" t="s">
        <v>9362</v>
      </c>
      <c r="LKE1" t="s">
        <v>9363</v>
      </c>
      <c r="LKF1" t="s">
        <v>9364</v>
      </c>
      <c r="LKG1" t="s">
        <v>9365</v>
      </c>
      <c r="LKH1" t="s">
        <v>9366</v>
      </c>
      <c r="LKI1" t="s">
        <v>9367</v>
      </c>
      <c r="LKJ1" t="s">
        <v>9368</v>
      </c>
      <c r="LKK1" t="s">
        <v>9369</v>
      </c>
      <c r="LKL1" t="s">
        <v>9370</v>
      </c>
      <c r="LKM1" t="s">
        <v>9371</v>
      </c>
      <c r="LKN1" t="s">
        <v>9372</v>
      </c>
      <c r="LKO1" t="s">
        <v>9373</v>
      </c>
      <c r="LKP1" t="s">
        <v>9374</v>
      </c>
      <c r="LKQ1" t="s">
        <v>9375</v>
      </c>
      <c r="LKR1" t="s">
        <v>9376</v>
      </c>
      <c r="LKS1" t="s">
        <v>9377</v>
      </c>
      <c r="LKT1" t="s">
        <v>9378</v>
      </c>
      <c r="LKU1" t="s">
        <v>9379</v>
      </c>
      <c r="LKV1" t="s">
        <v>9380</v>
      </c>
      <c r="LKW1" t="s">
        <v>9381</v>
      </c>
      <c r="LKX1" t="s">
        <v>9382</v>
      </c>
      <c r="LKY1" t="s">
        <v>9383</v>
      </c>
      <c r="LKZ1" t="s">
        <v>9384</v>
      </c>
      <c r="LLA1" t="s">
        <v>9385</v>
      </c>
      <c r="LLB1" t="s">
        <v>9386</v>
      </c>
      <c r="LLC1" t="s">
        <v>9387</v>
      </c>
      <c r="LLD1" t="s">
        <v>9388</v>
      </c>
      <c r="LLE1" t="s">
        <v>9389</v>
      </c>
      <c r="LLF1" t="s">
        <v>9390</v>
      </c>
      <c r="LLG1" t="s">
        <v>9391</v>
      </c>
      <c r="LLH1" t="s">
        <v>9392</v>
      </c>
      <c r="LLI1" t="s">
        <v>9393</v>
      </c>
      <c r="LLJ1" t="s">
        <v>9394</v>
      </c>
      <c r="LLK1" t="s">
        <v>9395</v>
      </c>
      <c r="LLL1" t="s">
        <v>9396</v>
      </c>
      <c r="LLM1" t="s">
        <v>9397</v>
      </c>
      <c r="LLN1" t="s">
        <v>9398</v>
      </c>
      <c r="LLO1" t="s">
        <v>9399</v>
      </c>
      <c r="LLP1" t="s">
        <v>9400</v>
      </c>
      <c r="LLQ1" t="s">
        <v>9401</v>
      </c>
      <c r="LLR1" t="s">
        <v>9402</v>
      </c>
      <c r="LLS1" t="s">
        <v>9403</v>
      </c>
      <c r="LLT1" t="s">
        <v>9404</v>
      </c>
      <c r="LLU1" t="s">
        <v>9405</v>
      </c>
      <c r="LLV1" t="s">
        <v>9406</v>
      </c>
      <c r="LLW1" t="s">
        <v>9407</v>
      </c>
      <c r="LLX1" t="s">
        <v>9408</v>
      </c>
      <c r="LLY1" t="s">
        <v>9409</v>
      </c>
      <c r="LLZ1" t="s">
        <v>9410</v>
      </c>
      <c r="LMA1" t="s">
        <v>9411</v>
      </c>
      <c r="LMB1" t="s">
        <v>9412</v>
      </c>
      <c r="LMC1" t="s">
        <v>9413</v>
      </c>
      <c r="LMD1" t="s">
        <v>9414</v>
      </c>
      <c r="LME1" t="s">
        <v>9415</v>
      </c>
      <c r="LMF1" t="s">
        <v>9416</v>
      </c>
      <c r="LMG1" t="s">
        <v>9417</v>
      </c>
      <c r="LMH1" t="s">
        <v>9418</v>
      </c>
      <c r="LMI1" t="s">
        <v>9419</v>
      </c>
      <c r="LMJ1" t="s">
        <v>9420</v>
      </c>
      <c r="LMK1" t="s">
        <v>9421</v>
      </c>
      <c r="LML1" t="s">
        <v>9422</v>
      </c>
      <c r="LMM1" t="s">
        <v>9423</v>
      </c>
      <c r="LMN1" t="s">
        <v>9424</v>
      </c>
      <c r="LMO1" t="s">
        <v>9425</v>
      </c>
      <c r="LMP1" t="s">
        <v>9426</v>
      </c>
      <c r="LMQ1" t="s">
        <v>9427</v>
      </c>
      <c r="LMR1" t="s">
        <v>9428</v>
      </c>
      <c r="LMS1" t="s">
        <v>9429</v>
      </c>
      <c r="LMT1" t="s">
        <v>9430</v>
      </c>
      <c r="LMU1" t="s">
        <v>9431</v>
      </c>
      <c r="LMV1" t="s">
        <v>9432</v>
      </c>
      <c r="LMW1" t="s">
        <v>9433</v>
      </c>
      <c r="LMX1" t="s">
        <v>9434</v>
      </c>
      <c r="LMY1" t="s">
        <v>9435</v>
      </c>
      <c r="LMZ1" t="s">
        <v>9436</v>
      </c>
      <c r="LNA1" t="s">
        <v>9437</v>
      </c>
      <c r="LNB1" t="s">
        <v>9438</v>
      </c>
      <c r="LNC1" t="s">
        <v>9439</v>
      </c>
      <c r="LND1" t="s">
        <v>9440</v>
      </c>
      <c r="LNE1" t="s">
        <v>9441</v>
      </c>
      <c r="LNF1" t="s">
        <v>9442</v>
      </c>
      <c r="LNG1" t="s">
        <v>9443</v>
      </c>
      <c r="LNH1" t="s">
        <v>9444</v>
      </c>
      <c r="LNI1" t="s">
        <v>9445</v>
      </c>
      <c r="LNJ1" t="s">
        <v>9446</v>
      </c>
      <c r="LNK1" t="s">
        <v>9447</v>
      </c>
      <c r="LNL1" t="s">
        <v>9448</v>
      </c>
      <c r="LNM1" t="s">
        <v>9449</v>
      </c>
      <c r="LNN1" t="s">
        <v>9450</v>
      </c>
      <c r="LNO1" t="s">
        <v>9451</v>
      </c>
      <c r="LNP1" t="s">
        <v>9452</v>
      </c>
      <c r="LNQ1" t="s">
        <v>9453</v>
      </c>
      <c r="LNR1" t="s">
        <v>9454</v>
      </c>
      <c r="LNS1" t="s">
        <v>9455</v>
      </c>
      <c r="LNT1" t="s">
        <v>9456</v>
      </c>
      <c r="LNU1" t="s">
        <v>9457</v>
      </c>
      <c r="LNV1" t="s">
        <v>9458</v>
      </c>
      <c r="LNW1" t="s">
        <v>9459</v>
      </c>
      <c r="LNX1" t="s">
        <v>9460</v>
      </c>
      <c r="LNY1" t="s">
        <v>9461</v>
      </c>
      <c r="LNZ1" t="s">
        <v>9462</v>
      </c>
      <c r="LOA1" t="s">
        <v>9463</v>
      </c>
      <c r="LOB1" t="s">
        <v>9464</v>
      </c>
      <c r="LOC1" t="s">
        <v>9465</v>
      </c>
      <c r="LOD1" t="s">
        <v>9466</v>
      </c>
      <c r="LOE1" t="s">
        <v>9467</v>
      </c>
      <c r="LOF1" t="s">
        <v>9468</v>
      </c>
      <c r="LOG1" t="s">
        <v>9469</v>
      </c>
      <c r="LOH1" t="s">
        <v>9470</v>
      </c>
      <c r="LOI1" t="s">
        <v>9471</v>
      </c>
      <c r="LOJ1" t="s">
        <v>9472</v>
      </c>
      <c r="LOK1" t="s">
        <v>9473</v>
      </c>
      <c r="LOL1" t="s">
        <v>9474</v>
      </c>
      <c r="LOM1" t="s">
        <v>9475</v>
      </c>
      <c r="LON1" t="s">
        <v>9476</v>
      </c>
      <c r="LOO1" t="s">
        <v>9477</v>
      </c>
      <c r="LOP1" t="s">
        <v>9478</v>
      </c>
      <c r="LOQ1" t="s">
        <v>9479</v>
      </c>
      <c r="LOR1" t="s">
        <v>9480</v>
      </c>
      <c r="LOS1" t="s">
        <v>9481</v>
      </c>
      <c r="LOT1" t="s">
        <v>9482</v>
      </c>
      <c r="LOU1" t="s">
        <v>9483</v>
      </c>
      <c r="LOV1" t="s">
        <v>9484</v>
      </c>
      <c r="LOW1" t="s">
        <v>9485</v>
      </c>
      <c r="LOX1" t="s">
        <v>9486</v>
      </c>
      <c r="LOY1" t="s">
        <v>9487</v>
      </c>
      <c r="LOZ1" t="s">
        <v>9488</v>
      </c>
      <c r="LPA1" t="s">
        <v>9489</v>
      </c>
      <c r="LPB1" t="s">
        <v>9490</v>
      </c>
      <c r="LPC1" t="s">
        <v>9491</v>
      </c>
      <c r="LPD1" t="s">
        <v>9492</v>
      </c>
      <c r="LPE1" t="s">
        <v>9493</v>
      </c>
      <c r="LPF1" t="s">
        <v>9494</v>
      </c>
      <c r="LPG1" t="s">
        <v>9495</v>
      </c>
      <c r="LPH1" t="s">
        <v>9496</v>
      </c>
      <c r="LPI1" t="s">
        <v>9497</v>
      </c>
      <c r="LPJ1" t="s">
        <v>9498</v>
      </c>
      <c r="LPK1" t="s">
        <v>9499</v>
      </c>
      <c r="LPL1" t="s">
        <v>9500</v>
      </c>
      <c r="LPM1" t="s">
        <v>9501</v>
      </c>
      <c r="LPN1" t="s">
        <v>9502</v>
      </c>
      <c r="LPO1" t="s">
        <v>9503</v>
      </c>
      <c r="LPP1" t="s">
        <v>9504</v>
      </c>
      <c r="LPQ1" t="s">
        <v>9505</v>
      </c>
      <c r="LPR1" t="s">
        <v>9506</v>
      </c>
      <c r="LPS1" t="s">
        <v>9507</v>
      </c>
      <c r="LPT1" t="s">
        <v>9508</v>
      </c>
      <c r="LPU1" t="s">
        <v>9509</v>
      </c>
      <c r="LPV1" t="s">
        <v>9510</v>
      </c>
      <c r="LPW1" t="s">
        <v>9511</v>
      </c>
      <c r="LPX1" t="s">
        <v>9512</v>
      </c>
      <c r="LPY1" t="s">
        <v>9513</v>
      </c>
      <c r="LPZ1" t="s">
        <v>9514</v>
      </c>
      <c r="LQA1" t="s">
        <v>9515</v>
      </c>
      <c r="LQB1" t="s">
        <v>9516</v>
      </c>
      <c r="LQC1" t="s">
        <v>9517</v>
      </c>
      <c r="LQD1" t="s">
        <v>9518</v>
      </c>
      <c r="LQE1" t="s">
        <v>9519</v>
      </c>
      <c r="LQF1" t="s">
        <v>9520</v>
      </c>
      <c r="LQG1" t="s">
        <v>9521</v>
      </c>
      <c r="LQH1" t="s">
        <v>9522</v>
      </c>
      <c r="LQI1" t="s">
        <v>9523</v>
      </c>
      <c r="LQJ1" t="s">
        <v>9524</v>
      </c>
      <c r="LQK1" t="s">
        <v>9525</v>
      </c>
      <c r="LQL1" t="s">
        <v>9526</v>
      </c>
      <c r="LQM1" t="s">
        <v>9527</v>
      </c>
      <c r="LQN1" t="s">
        <v>9528</v>
      </c>
      <c r="LQO1" t="s">
        <v>9529</v>
      </c>
      <c r="LQP1" t="s">
        <v>9530</v>
      </c>
      <c r="LQQ1" t="s">
        <v>9531</v>
      </c>
      <c r="LQR1" t="s">
        <v>9532</v>
      </c>
      <c r="LQS1" t="s">
        <v>9533</v>
      </c>
      <c r="LQT1" t="s">
        <v>9534</v>
      </c>
      <c r="LQU1" t="s">
        <v>9535</v>
      </c>
      <c r="LQV1" t="s">
        <v>9536</v>
      </c>
      <c r="LQW1" t="s">
        <v>9537</v>
      </c>
      <c r="LQX1" t="s">
        <v>9538</v>
      </c>
      <c r="LQY1" t="s">
        <v>9539</v>
      </c>
      <c r="LQZ1" t="s">
        <v>9540</v>
      </c>
      <c r="LRA1" t="s">
        <v>9541</v>
      </c>
      <c r="LRB1" t="s">
        <v>9542</v>
      </c>
      <c r="LRC1" t="s">
        <v>9543</v>
      </c>
      <c r="LRD1" t="s">
        <v>9544</v>
      </c>
      <c r="LRE1" t="s">
        <v>9545</v>
      </c>
      <c r="LRF1" t="s">
        <v>9546</v>
      </c>
      <c r="LRG1" t="s">
        <v>9547</v>
      </c>
      <c r="LRH1" t="s">
        <v>9548</v>
      </c>
      <c r="LRI1" t="s">
        <v>9549</v>
      </c>
      <c r="LRJ1" t="s">
        <v>9550</v>
      </c>
      <c r="LRK1" t="s">
        <v>9551</v>
      </c>
      <c r="LRL1" t="s">
        <v>9552</v>
      </c>
      <c r="LRM1" t="s">
        <v>9553</v>
      </c>
      <c r="LRN1" t="s">
        <v>9554</v>
      </c>
      <c r="LRO1" t="s">
        <v>9555</v>
      </c>
      <c r="LRP1" t="s">
        <v>9556</v>
      </c>
      <c r="LRQ1" t="s">
        <v>9557</v>
      </c>
      <c r="LRR1" t="s">
        <v>9558</v>
      </c>
      <c r="LRS1" t="s">
        <v>9559</v>
      </c>
      <c r="LRT1" t="s">
        <v>9560</v>
      </c>
      <c r="LRU1" t="s">
        <v>9561</v>
      </c>
      <c r="LRV1" t="s">
        <v>9562</v>
      </c>
      <c r="LRW1" t="s">
        <v>9563</v>
      </c>
      <c r="LRX1" t="s">
        <v>9564</v>
      </c>
      <c r="LRY1" t="s">
        <v>9565</v>
      </c>
      <c r="LRZ1" t="s">
        <v>9566</v>
      </c>
      <c r="LSA1" t="s">
        <v>9567</v>
      </c>
      <c r="LSB1" t="s">
        <v>9568</v>
      </c>
      <c r="LSC1" t="s">
        <v>9569</v>
      </c>
      <c r="LSD1" t="s">
        <v>9570</v>
      </c>
      <c r="LSE1" t="s">
        <v>9571</v>
      </c>
      <c r="LSF1" t="s">
        <v>9572</v>
      </c>
      <c r="LSG1" t="s">
        <v>9573</v>
      </c>
      <c r="LSH1" t="s">
        <v>9574</v>
      </c>
      <c r="LSI1" t="s">
        <v>9575</v>
      </c>
      <c r="LSJ1" t="s">
        <v>9576</v>
      </c>
      <c r="LSK1" t="s">
        <v>9577</v>
      </c>
      <c r="LSL1" t="s">
        <v>9578</v>
      </c>
      <c r="LSM1" t="s">
        <v>9579</v>
      </c>
      <c r="LSN1" t="s">
        <v>9580</v>
      </c>
      <c r="LSO1" t="s">
        <v>9581</v>
      </c>
      <c r="LSP1" t="s">
        <v>9582</v>
      </c>
      <c r="LSQ1" t="s">
        <v>9583</v>
      </c>
      <c r="LSR1" t="s">
        <v>9584</v>
      </c>
      <c r="LSS1" t="s">
        <v>9585</v>
      </c>
      <c r="LST1" t="s">
        <v>9586</v>
      </c>
      <c r="LSU1" t="s">
        <v>9587</v>
      </c>
      <c r="LSV1" t="s">
        <v>9588</v>
      </c>
      <c r="LSW1" t="s">
        <v>9589</v>
      </c>
      <c r="LSX1" t="s">
        <v>9590</v>
      </c>
      <c r="LSY1" t="s">
        <v>9591</v>
      </c>
      <c r="LSZ1" t="s">
        <v>9592</v>
      </c>
      <c r="LTA1" t="s">
        <v>9593</v>
      </c>
      <c r="LTB1" t="s">
        <v>9594</v>
      </c>
      <c r="LTC1" t="s">
        <v>9595</v>
      </c>
      <c r="LTD1" t="s">
        <v>9596</v>
      </c>
      <c r="LTE1" t="s">
        <v>9597</v>
      </c>
      <c r="LTF1" t="s">
        <v>9598</v>
      </c>
      <c r="LTG1" t="s">
        <v>9599</v>
      </c>
      <c r="LTH1" t="s">
        <v>9600</v>
      </c>
      <c r="LTI1" t="s">
        <v>9601</v>
      </c>
      <c r="LTJ1" t="s">
        <v>9602</v>
      </c>
      <c r="LTK1" t="s">
        <v>9603</v>
      </c>
      <c r="LTL1" t="s">
        <v>9604</v>
      </c>
      <c r="LTM1" t="s">
        <v>9605</v>
      </c>
      <c r="LTN1" t="s">
        <v>9606</v>
      </c>
      <c r="LTO1" t="s">
        <v>9607</v>
      </c>
      <c r="LTP1" t="s">
        <v>9608</v>
      </c>
      <c r="LTQ1" t="s">
        <v>9609</v>
      </c>
      <c r="LTR1" t="s">
        <v>9610</v>
      </c>
      <c r="LTS1" t="s">
        <v>9611</v>
      </c>
      <c r="LTT1" t="s">
        <v>9612</v>
      </c>
      <c r="LTU1" t="s">
        <v>9613</v>
      </c>
      <c r="LTV1" t="s">
        <v>9614</v>
      </c>
      <c r="LTW1" t="s">
        <v>9615</v>
      </c>
      <c r="LTX1" t="s">
        <v>9616</v>
      </c>
      <c r="LTY1" t="s">
        <v>9617</v>
      </c>
      <c r="LTZ1" t="s">
        <v>9618</v>
      </c>
      <c r="LUA1" t="s">
        <v>9619</v>
      </c>
      <c r="LUB1" t="s">
        <v>9620</v>
      </c>
      <c r="LUC1" t="s">
        <v>9621</v>
      </c>
      <c r="LUD1" t="s">
        <v>9622</v>
      </c>
      <c r="LUE1" t="s">
        <v>9623</v>
      </c>
      <c r="LUF1" t="s">
        <v>9624</v>
      </c>
      <c r="LUG1" t="s">
        <v>9625</v>
      </c>
      <c r="LUH1" t="s">
        <v>9626</v>
      </c>
      <c r="LUI1" t="s">
        <v>9627</v>
      </c>
      <c r="LUJ1" t="s">
        <v>9628</v>
      </c>
      <c r="LUK1" t="s">
        <v>9629</v>
      </c>
      <c r="LUL1" t="s">
        <v>9630</v>
      </c>
      <c r="LUM1" t="s">
        <v>9631</v>
      </c>
      <c r="LUN1" t="s">
        <v>9632</v>
      </c>
      <c r="LUO1" t="s">
        <v>9633</v>
      </c>
      <c r="LUP1" t="s">
        <v>9634</v>
      </c>
      <c r="LUQ1" t="s">
        <v>9635</v>
      </c>
      <c r="LUR1" t="s">
        <v>9636</v>
      </c>
      <c r="LUS1" t="s">
        <v>9637</v>
      </c>
      <c r="LUT1" t="s">
        <v>9638</v>
      </c>
      <c r="LUU1" t="s">
        <v>9639</v>
      </c>
      <c r="LUV1" t="s">
        <v>9640</v>
      </c>
      <c r="LUW1" t="s">
        <v>9641</v>
      </c>
      <c r="LUX1" t="s">
        <v>9642</v>
      </c>
      <c r="LUY1" t="s">
        <v>9643</v>
      </c>
      <c r="LUZ1" t="s">
        <v>9644</v>
      </c>
      <c r="LVA1" t="s">
        <v>9645</v>
      </c>
      <c r="LVB1" t="s">
        <v>9646</v>
      </c>
      <c r="LVC1" t="s">
        <v>9647</v>
      </c>
      <c r="LVD1" t="s">
        <v>9648</v>
      </c>
      <c r="LVE1" t="s">
        <v>9649</v>
      </c>
      <c r="LVF1" t="s">
        <v>9650</v>
      </c>
      <c r="LVG1" t="s">
        <v>9651</v>
      </c>
      <c r="LVH1" t="s">
        <v>9652</v>
      </c>
      <c r="LVI1" t="s">
        <v>9653</v>
      </c>
      <c r="LVJ1" t="s">
        <v>9654</v>
      </c>
      <c r="LVK1" t="s">
        <v>9655</v>
      </c>
      <c r="LVL1" t="s">
        <v>9656</v>
      </c>
      <c r="LVM1" t="s">
        <v>9657</v>
      </c>
      <c r="LVN1" t="s">
        <v>9658</v>
      </c>
      <c r="LVO1" t="s">
        <v>9659</v>
      </c>
      <c r="LVP1" t="s">
        <v>9660</v>
      </c>
      <c r="LVQ1" t="s">
        <v>9661</v>
      </c>
      <c r="LVR1" t="s">
        <v>9662</v>
      </c>
      <c r="LVS1" t="s">
        <v>9663</v>
      </c>
      <c r="LVT1" t="s">
        <v>9664</v>
      </c>
      <c r="LVU1" t="s">
        <v>9665</v>
      </c>
      <c r="LVV1" t="s">
        <v>9666</v>
      </c>
      <c r="LVW1" t="s">
        <v>9667</v>
      </c>
      <c r="LVX1" t="s">
        <v>9668</v>
      </c>
      <c r="LVY1" t="s">
        <v>9669</v>
      </c>
      <c r="LVZ1" t="s">
        <v>9670</v>
      </c>
      <c r="LWA1" t="s">
        <v>9671</v>
      </c>
      <c r="LWB1" t="s">
        <v>9672</v>
      </c>
      <c r="LWC1" t="s">
        <v>9673</v>
      </c>
      <c r="LWD1" t="s">
        <v>9674</v>
      </c>
      <c r="LWE1" t="s">
        <v>9675</v>
      </c>
      <c r="LWF1" t="s">
        <v>9676</v>
      </c>
      <c r="LWG1" t="s">
        <v>9677</v>
      </c>
      <c r="LWH1" t="s">
        <v>9678</v>
      </c>
      <c r="LWI1" t="s">
        <v>9679</v>
      </c>
      <c r="LWJ1" t="s">
        <v>9680</v>
      </c>
      <c r="LWK1" t="s">
        <v>9681</v>
      </c>
      <c r="LWL1" t="s">
        <v>9682</v>
      </c>
      <c r="LWM1" t="s">
        <v>9683</v>
      </c>
      <c r="LWN1" t="s">
        <v>9684</v>
      </c>
      <c r="LWO1" t="s">
        <v>9685</v>
      </c>
      <c r="LWP1" t="s">
        <v>9686</v>
      </c>
      <c r="LWQ1" t="s">
        <v>9687</v>
      </c>
      <c r="LWR1" t="s">
        <v>9688</v>
      </c>
      <c r="LWS1" t="s">
        <v>9689</v>
      </c>
      <c r="LWT1" t="s">
        <v>9690</v>
      </c>
      <c r="LWU1" t="s">
        <v>9691</v>
      </c>
      <c r="LWV1" t="s">
        <v>9692</v>
      </c>
      <c r="LWW1" t="s">
        <v>9693</v>
      </c>
      <c r="LWX1" t="s">
        <v>9694</v>
      </c>
      <c r="LWY1" t="s">
        <v>9695</v>
      </c>
      <c r="LWZ1" t="s">
        <v>9696</v>
      </c>
      <c r="LXA1" t="s">
        <v>9697</v>
      </c>
      <c r="LXB1" t="s">
        <v>9698</v>
      </c>
      <c r="LXC1" t="s">
        <v>9699</v>
      </c>
      <c r="LXD1" t="s">
        <v>9700</v>
      </c>
      <c r="LXE1" t="s">
        <v>9701</v>
      </c>
      <c r="LXF1" t="s">
        <v>9702</v>
      </c>
      <c r="LXG1" t="s">
        <v>9703</v>
      </c>
      <c r="LXH1" t="s">
        <v>9704</v>
      </c>
      <c r="LXI1" t="s">
        <v>9705</v>
      </c>
      <c r="LXJ1" t="s">
        <v>9706</v>
      </c>
      <c r="LXK1" t="s">
        <v>9707</v>
      </c>
      <c r="LXL1" t="s">
        <v>9708</v>
      </c>
      <c r="LXM1" t="s">
        <v>9709</v>
      </c>
      <c r="LXN1" t="s">
        <v>9710</v>
      </c>
      <c r="LXO1" t="s">
        <v>9711</v>
      </c>
      <c r="LXP1" t="s">
        <v>9712</v>
      </c>
      <c r="LXQ1" t="s">
        <v>9713</v>
      </c>
      <c r="LXR1" t="s">
        <v>9714</v>
      </c>
      <c r="LXS1" t="s">
        <v>9715</v>
      </c>
      <c r="LXT1" t="s">
        <v>9716</v>
      </c>
      <c r="LXU1" t="s">
        <v>9717</v>
      </c>
      <c r="LXV1" t="s">
        <v>9718</v>
      </c>
      <c r="LXW1" t="s">
        <v>9719</v>
      </c>
      <c r="LXX1" t="s">
        <v>9720</v>
      </c>
      <c r="LXY1" t="s">
        <v>9721</v>
      </c>
      <c r="LXZ1" t="s">
        <v>9722</v>
      </c>
      <c r="LYA1" t="s">
        <v>9723</v>
      </c>
      <c r="LYB1" t="s">
        <v>9724</v>
      </c>
      <c r="LYC1" t="s">
        <v>9725</v>
      </c>
      <c r="LYD1" t="s">
        <v>9726</v>
      </c>
      <c r="LYE1" t="s">
        <v>9727</v>
      </c>
      <c r="LYF1" t="s">
        <v>9728</v>
      </c>
      <c r="LYG1" t="s">
        <v>9729</v>
      </c>
      <c r="LYH1" t="s">
        <v>9730</v>
      </c>
      <c r="LYI1" t="s">
        <v>9731</v>
      </c>
      <c r="LYJ1" t="s">
        <v>9732</v>
      </c>
      <c r="LYK1" t="s">
        <v>9733</v>
      </c>
      <c r="LYL1" t="s">
        <v>9734</v>
      </c>
      <c r="LYM1" t="s">
        <v>9735</v>
      </c>
      <c r="LYN1" t="s">
        <v>9736</v>
      </c>
      <c r="LYO1" t="s">
        <v>9737</v>
      </c>
      <c r="LYP1" t="s">
        <v>9738</v>
      </c>
      <c r="LYQ1" t="s">
        <v>9739</v>
      </c>
      <c r="LYR1" t="s">
        <v>9740</v>
      </c>
      <c r="LYS1" t="s">
        <v>9741</v>
      </c>
      <c r="LYT1" t="s">
        <v>9742</v>
      </c>
      <c r="LYU1" t="s">
        <v>9743</v>
      </c>
      <c r="LYV1" t="s">
        <v>9744</v>
      </c>
      <c r="LYW1" t="s">
        <v>9745</v>
      </c>
      <c r="LYX1" t="s">
        <v>9746</v>
      </c>
      <c r="LYY1" t="s">
        <v>9747</v>
      </c>
      <c r="LYZ1" t="s">
        <v>9748</v>
      </c>
      <c r="LZA1" t="s">
        <v>9749</v>
      </c>
      <c r="LZB1" t="s">
        <v>9750</v>
      </c>
      <c r="LZC1" t="s">
        <v>9751</v>
      </c>
      <c r="LZD1" t="s">
        <v>9752</v>
      </c>
      <c r="LZE1" t="s">
        <v>9753</v>
      </c>
      <c r="LZF1" t="s">
        <v>9754</v>
      </c>
      <c r="LZG1" t="s">
        <v>9755</v>
      </c>
      <c r="LZH1" t="s">
        <v>9756</v>
      </c>
      <c r="LZI1" t="s">
        <v>9757</v>
      </c>
      <c r="LZJ1" t="s">
        <v>9758</v>
      </c>
      <c r="LZK1" t="s">
        <v>9759</v>
      </c>
      <c r="LZL1" t="s">
        <v>9760</v>
      </c>
      <c r="LZM1" t="s">
        <v>9761</v>
      </c>
      <c r="LZN1" t="s">
        <v>9762</v>
      </c>
      <c r="LZO1" t="s">
        <v>9763</v>
      </c>
      <c r="LZP1" t="s">
        <v>9764</v>
      </c>
      <c r="LZQ1" t="s">
        <v>9765</v>
      </c>
      <c r="LZR1" t="s">
        <v>9766</v>
      </c>
      <c r="LZS1" t="s">
        <v>9767</v>
      </c>
      <c r="LZT1" t="s">
        <v>9768</v>
      </c>
      <c r="LZU1" t="s">
        <v>9769</v>
      </c>
      <c r="LZV1" t="s">
        <v>9770</v>
      </c>
      <c r="LZW1" t="s">
        <v>9771</v>
      </c>
      <c r="LZX1" t="s">
        <v>9772</v>
      </c>
      <c r="LZY1" t="s">
        <v>9773</v>
      </c>
      <c r="LZZ1" t="s">
        <v>9774</v>
      </c>
      <c r="MAA1" t="s">
        <v>9775</v>
      </c>
      <c r="MAB1" t="s">
        <v>9776</v>
      </c>
      <c r="MAC1" t="s">
        <v>9777</v>
      </c>
      <c r="MAD1" t="s">
        <v>9778</v>
      </c>
      <c r="MAE1" t="s">
        <v>9779</v>
      </c>
      <c r="MAF1" t="s">
        <v>9780</v>
      </c>
      <c r="MAG1" t="s">
        <v>9781</v>
      </c>
      <c r="MAH1" t="s">
        <v>9782</v>
      </c>
      <c r="MAI1" t="s">
        <v>9783</v>
      </c>
      <c r="MAJ1" t="s">
        <v>9784</v>
      </c>
      <c r="MAK1" t="s">
        <v>9785</v>
      </c>
      <c r="MAL1" t="s">
        <v>9786</v>
      </c>
      <c r="MAM1" t="s">
        <v>9787</v>
      </c>
      <c r="MAN1" t="s">
        <v>9788</v>
      </c>
      <c r="MAO1" t="s">
        <v>9789</v>
      </c>
      <c r="MAP1" t="s">
        <v>9790</v>
      </c>
      <c r="MAQ1" t="s">
        <v>9791</v>
      </c>
      <c r="MAR1" t="s">
        <v>9792</v>
      </c>
      <c r="MAS1" t="s">
        <v>9793</v>
      </c>
      <c r="MAT1" t="s">
        <v>9794</v>
      </c>
      <c r="MAU1" t="s">
        <v>9795</v>
      </c>
      <c r="MAV1" t="s">
        <v>9796</v>
      </c>
      <c r="MAW1" t="s">
        <v>9797</v>
      </c>
      <c r="MAX1" t="s">
        <v>9798</v>
      </c>
      <c r="MAY1" t="s">
        <v>9799</v>
      </c>
      <c r="MAZ1" t="s">
        <v>9800</v>
      </c>
      <c r="MBA1" t="s">
        <v>9801</v>
      </c>
      <c r="MBB1" t="s">
        <v>9802</v>
      </c>
      <c r="MBC1" t="s">
        <v>9803</v>
      </c>
      <c r="MBD1" t="s">
        <v>9804</v>
      </c>
      <c r="MBE1" t="s">
        <v>9805</v>
      </c>
      <c r="MBF1" t="s">
        <v>9806</v>
      </c>
      <c r="MBG1" t="s">
        <v>9807</v>
      </c>
      <c r="MBH1" t="s">
        <v>9808</v>
      </c>
      <c r="MBI1" t="s">
        <v>9809</v>
      </c>
      <c r="MBJ1" t="s">
        <v>9810</v>
      </c>
      <c r="MBK1" t="s">
        <v>9811</v>
      </c>
      <c r="MBL1" t="s">
        <v>9812</v>
      </c>
      <c r="MBM1" t="s">
        <v>9813</v>
      </c>
      <c r="MBN1" t="s">
        <v>9814</v>
      </c>
      <c r="MBO1" t="s">
        <v>9815</v>
      </c>
      <c r="MBP1" t="s">
        <v>9816</v>
      </c>
      <c r="MBQ1" t="s">
        <v>9817</v>
      </c>
      <c r="MBR1" t="s">
        <v>9818</v>
      </c>
      <c r="MBS1" t="s">
        <v>9819</v>
      </c>
      <c r="MBT1" t="s">
        <v>9820</v>
      </c>
      <c r="MBU1" t="s">
        <v>9821</v>
      </c>
      <c r="MBV1" t="s">
        <v>9822</v>
      </c>
      <c r="MBW1" t="s">
        <v>9823</v>
      </c>
      <c r="MBX1" t="s">
        <v>9824</v>
      </c>
      <c r="MBY1" t="s">
        <v>9825</v>
      </c>
      <c r="MBZ1" t="s">
        <v>9826</v>
      </c>
      <c r="MCA1" t="s">
        <v>9827</v>
      </c>
      <c r="MCB1" t="s">
        <v>9828</v>
      </c>
      <c r="MCC1" t="s">
        <v>9829</v>
      </c>
      <c r="MCD1" t="s">
        <v>9830</v>
      </c>
      <c r="MCE1" t="s">
        <v>9831</v>
      </c>
      <c r="MCF1" t="s">
        <v>9832</v>
      </c>
      <c r="MCG1" t="s">
        <v>9833</v>
      </c>
      <c r="MCH1" t="s">
        <v>9834</v>
      </c>
      <c r="MCI1" t="s">
        <v>9835</v>
      </c>
      <c r="MCJ1" t="s">
        <v>9836</v>
      </c>
      <c r="MCK1" t="s">
        <v>9837</v>
      </c>
      <c r="MCL1" t="s">
        <v>9838</v>
      </c>
      <c r="MCM1" t="s">
        <v>9839</v>
      </c>
      <c r="MCN1" t="s">
        <v>9840</v>
      </c>
      <c r="MCO1" t="s">
        <v>9841</v>
      </c>
      <c r="MCP1" t="s">
        <v>9842</v>
      </c>
      <c r="MCQ1" t="s">
        <v>9843</v>
      </c>
      <c r="MCR1" t="s">
        <v>9844</v>
      </c>
      <c r="MCS1" t="s">
        <v>9845</v>
      </c>
      <c r="MCT1" t="s">
        <v>9846</v>
      </c>
      <c r="MCU1" t="s">
        <v>9847</v>
      </c>
      <c r="MCV1" t="s">
        <v>9848</v>
      </c>
      <c r="MCW1" t="s">
        <v>9849</v>
      </c>
      <c r="MCX1" t="s">
        <v>9850</v>
      </c>
      <c r="MCY1" t="s">
        <v>9851</v>
      </c>
      <c r="MCZ1" t="s">
        <v>9852</v>
      </c>
      <c r="MDA1" t="s">
        <v>9853</v>
      </c>
      <c r="MDB1" t="s">
        <v>9854</v>
      </c>
      <c r="MDC1" t="s">
        <v>9855</v>
      </c>
      <c r="MDD1" t="s">
        <v>9856</v>
      </c>
      <c r="MDE1" t="s">
        <v>9857</v>
      </c>
      <c r="MDF1" t="s">
        <v>9858</v>
      </c>
      <c r="MDG1" t="s">
        <v>9859</v>
      </c>
      <c r="MDH1" t="s">
        <v>9860</v>
      </c>
      <c r="MDI1" t="s">
        <v>9861</v>
      </c>
      <c r="MDJ1" t="s">
        <v>9862</v>
      </c>
      <c r="MDK1" t="s">
        <v>9863</v>
      </c>
      <c r="MDL1" t="s">
        <v>9864</v>
      </c>
      <c r="MDM1" t="s">
        <v>9865</v>
      </c>
      <c r="MDN1" t="s">
        <v>9866</v>
      </c>
      <c r="MDO1" t="s">
        <v>9867</v>
      </c>
      <c r="MDP1" t="s">
        <v>9868</v>
      </c>
      <c r="MDQ1" t="s">
        <v>9869</v>
      </c>
      <c r="MDR1" t="s">
        <v>9870</v>
      </c>
      <c r="MDS1" t="s">
        <v>9871</v>
      </c>
      <c r="MDT1" t="s">
        <v>9872</v>
      </c>
      <c r="MDU1" t="s">
        <v>9873</v>
      </c>
      <c r="MDV1" t="s">
        <v>9874</v>
      </c>
      <c r="MDW1" t="s">
        <v>9875</v>
      </c>
      <c r="MDX1" t="s">
        <v>9876</v>
      </c>
      <c r="MDY1" t="s">
        <v>9877</v>
      </c>
      <c r="MDZ1" t="s">
        <v>9878</v>
      </c>
      <c r="MEA1" t="s">
        <v>9879</v>
      </c>
      <c r="MEB1" t="s">
        <v>9880</v>
      </c>
      <c r="MEC1" t="s">
        <v>9881</v>
      </c>
      <c r="MED1" t="s">
        <v>9882</v>
      </c>
      <c r="MEE1" t="s">
        <v>9883</v>
      </c>
      <c r="MEF1" t="s">
        <v>9884</v>
      </c>
      <c r="MEG1" t="s">
        <v>9885</v>
      </c>
      <c r="MEH1" t="s">
        <v>9886</v>
      </c>
      <c r="MEI1" t="s">
        <v>9887</v>
      </c>
      <c r="MEJ1" t="s">
        <v>9888</v>
      </c>
      <c r="MEK1" t="s">
        <v>9889</v>
      </c>
      <c r="MEL1" t="s">
        <v>9890</v>
      </c>
      <c r="MEM1" t="s">
        <v>9891</v>
      </c>
      <c r="MEN1" t="s">
        <v>9892</v>
      </c>
      <c r="MEO1" t="s">
        <v>9893</v>
      </c>
      <c r="MEP1" t="s">
        <v>9894</v>
      </c>
      <c r="MEQ1" t="s">
        <v>9895</v>
      </c>
      <c r="MER1" t="s">
        <v>9896</v>
      </c>
      <c r="MES1" t="s">
        <v>9897</v>
      </c>
      <c r="MET1" t="s">
        <v>9898</v>
      </c>
      <c r="MEU1" t="s">
        <v>9899</v>
      </c>
      <c r="MEV1" t="s">
        <v>9900</v>
      </c>
      <c r="MEW1" t="s">
        <v>9901</v>
      </c>
      <c r="MEX1" t="s">
        <v>9902</v>
      </c>
      <c r="MEY1" t="s">
        <v>9903</v>
      </c>
      <c r="MEZ1" t="s">
        <v>9904</v>
      </c>
      <c r="MFA1" t="s">
        <v>9905</v>
      </c>
      <c r="MFB1" t="s">
        <v>9906</v>
      </c>
      <c r="MFC1" t="s">
        <v>9907</v>
      </c>
      <c r="MFD1" t="s">
        <v>9908</v>
      </c>
      <c r="MFE1" t="s">
        <v>9909</v>
      </c>
      <c r="MFF1" t="s">
        <v>9910</v>
      </c>
      <c r="MFG1" t="s">
        <v>9911</v>
      </c>
      <c r="MFH1" t="s">
        <v>9912</v>
      </c>
      <c r="MFI1" t="s">
        <v>9913</v>
      </c>
      <c r="MFJ1" t="s">
        <v>9914</v>
      </c>
      <c r="MFK1" t="s">
        <v>9915</v>
      </c>
      <c r="MFL1" t="s">
        <v>9916</v>
      </c>
      <c r="MFM1" t="s">
        <v>9917</v>
      </c>
      <c r="MFN1" t="s">
        <v>9918</v>
      </c>
      <c r="MFO1" t="s">
        <v>9919</v>
      </c>
      <c r="MFP1" t="s">
        <v>9920</v>
      </c>
      <c r="MFQ1" t="s">
        <v>9921</v>
      </c>
      <c r="MFR1" t="s">
        <v>9922</v>
      </c>
      <c r="MFS1" t="s">
        <v>9923</v>
      </c>
      <c r="MFT1" t="s">
        <v>9924</v>
      </c>
      <c r="MFU1" t="s">
        <v>9925</v>
      </c>
      <c r="MFV1" t="s">
        <v>9926</v>
      </c>
      <c r="MFW1" t="s">
        <v>9927</v>
      </c>
      <c r="MFX1" t="s">
        <v>9928</v>
      </c>
      <c r="MFY1" t="s">
        <v>9929</v>
      </c>
      <c r="MFZ1" t="s">
        <v>9930</v>
      </c>
      <c r="MGA1" t="s">
        <v>9931</v>
      </c>
      <c r="MGB1" t="s">
        <v>9932</v>
      </c>
      <c r="MGC1" t="s">
        <v>9933</v>
      </c>
      <c r="MGD1" t="s">
        <v>9934</v>
      </c>
      <c r="MGE1" t="s">
        <v>9935</v>
      </c>
      <c r="MGF1" t="s">
        <v>9936</v>
      </c>
      <c r="MGG1" t="s">
        <v>9937</v>
      </c>
      <c r="MGH1" t="s">
        <v>9938</v>
      </c>
      <c r="MGI1" t="s">
        <v>9939</v>
      </c>
      <c r="MGJ1" t="s">
        <v>9940</v>
      </c>
      <c r="MGK1" t="s">
        <v>9941</v>
      </c>
      <c r="MGL1" t="s">
        <v>9942</v>
      </c>
      <c r="MGM1" t="s">
        <v>9943</v>
      </c>
      <c r="MGN1" t="s">
        <v>9944</v>
      </c>
      <c r="MGO1" t="s">
        <v>9945</v>
      </c>
      <c r="MGP1" t="s">
        <v>9946</v>
      </c>
      <c r="MGQ1" t="s">
        <v>9947</v>
      </c>
      <c r="MGR1" t="s">
        <v>9948</v>
      </c>
      <c r="MGS1" t="s">
        <v>9949</v>
      </c>
      <c r="MGT1" t="s">
        <v>9950</v>
      </c>
      <c r="MGU1" t="s">
        <v>9951</v>
      </c>
      <c r="MGV1" t="s">
        <v>9952</v>
      </c>
      <c r="MGW1" t="s">
        <v>9953</v>
      </c>
      <c r="MGX1" t="s">
        <v>9954</v>
      </c>
      <c r="MGY1" t="s">
        <v>9955</v>
      </c>
      <c r="MGZ1" t="s">
        <v>9956</v>
      </c>
      <c r="MHA1" t="s">
        <v>9957</v>
      </c>
      <c r="MHB1" t="s">
        <v>9958</v>
      </c>
      <c r="MHC1" t="s">
        <v>9959</v>
      </c>
      <c r="MHD1" t="s">
        <v>9960</v>
      </c>
      <c r="MHE1" t="s">
        <v>9961</v>
      </c>
      <c r="MHF1" t="s">
        <v>9962</v>
      </c>
      <c r="MHG1" t="s">
        <v>9963</v>
      </c>
      <c r="MHH1" t="s">
        <v>9964</v>
      </c>
      <c r="MHI1" t="s">
        <v>9965</v>
      </c>
      <c r="MHJ1" t="s">
        <v>9966</v>
      </c>
      <c r="MHK1" t="s">
        <v>9967</v>
      </c>
      <c r="MHL1" t="s">
        <v>9968</v>
      </c>
      <c r="MHM1" t="s">
        <v>9969</v>
      </c>
      <c r="MHN1" t="s">
        <v>9970</v>
      </c>
      <c r="MHO1" t="s">
        <v>9971</v>
      </c>
      <c r="MHP1" t="s">
        <v>9972</v>
      </c>
      <c r="MHQ1" t="s">
        <v>9973</v>
      </c>
      <c r="MHR1" t="s">
        <v>9974</v>
      </c>
      <c r="MHS1" t="s">
        <v>9975</v>
      </c>
      <c r="MHT1" t="s">
        <v>9976</v>
      </c>
      <c r="MHU1" t="s">
        <v>9977</v>
      </c>
      <c r="MHV1" t="s">
        <v>9978</v>
      </c>
      <c r="MHW1" t="s">
        <v>9979</v>
      </c>
      <c r="MHX1" t="s">
        <v>9980</v>
      </c>
      <c r="MHY1" t="s">
        <v>9981</v>
      </c>
      <c r="MHZ1" t="s">
        <v>9982</v>
      </c>
      <c r="MIA1" t="s">
        <v>9983</v>
      </c>
      <c r="MIB1" t="s">
        <v>9984</v>
      </c>
      <c r="MIC1" t="s">
        <v>9985</v>
      </c>
      <c r="MID1" t="s">
        <v>9986</v>
      </c>
      <c r="MIE1" t="s">
        <v>9987</v>
      </c>
      <c r="MIF1" t="s">
        <v>9988</v>
      </c>
      <c r="MIG1" t="s">
        <v>9989</v>
      </c>
      <c r="MIH1" t="s">
        <v>9990</v>
      </c>
      <c r="MII1" t="s">
        <v>9991</v>
      </c>
      <c r="MIJ1" t="s">
        <v>9992</v>
      </c>
      <c r="MIK1" t="s">
        <v>9993</v>
      </c>
      <c r="MIL1" t="s">
        <v>9994</v>
      </c>
      <c r="MIM1" t="s">
        <v>9995</v>
      </c>
      <c r="MIN1" t="s">
        <v>9996</v>
      </c>
      <c r="MIO1" t="s">
        <v>9997</v>
      </c>
      <c r="MIP1" t="s">
        <v>9998</v>
      </c>
      <c r="MIQ1" t="s">
        <v>9999</v>
      </c>
      <c r="MIR1" t="s">
        <v>10000</v>
      </c>
      <c r="MIS1" t="s">
        <v>10001</v>
      </c>
      <c r="MIT1" t="s">
        <v>10002</v>
      </c>
      <c r="MIU1" t="s">
        <v>10003</v>
      </c>
      <c r="MIV1" t="s">
        <v>10004</v>
      </c>
      <c r="MIW1" t="s">
        <v>10005</v>
      </c>
      <c r="MIX1" t="s">
        <v>10006</v>
      </c>
      <c r="MIY1" t="s">
        <v>10007</v>
      </c>
      <c r="MIZ1" t="s">
        <v>10008</v>
      </c>
      <c r="MJA1" t="s">
        <v>10009</v>
      </c>
      <c r="MJB1" t="s">
        <v>10010</v>
      </c>
      <c r="MJC1" t="s">
        <v>10011</v>
      </c>
      <c r="MJD1" t="s">
        <v>10012</v>
      </c>
      <c r="MJE1" t="s">
        <v>10013</v>
      </c>
      <c r="MJF1" t="s">
        <v>10014</v>
      </c>
      <c r="MJG1" t="s">
        <v>10015</v>
      </c>
      <c r="MJH1" t="s">
        <v>10016</v>
      </c>
      <c r="MJI1" t="s">
        <v>10017</v>
      </c>
      <c r="MJJ1" t="s">
        <v>10018</v>
      </c>
      <c r="MJK1" t="s">
        <v>10019</v>
      </c>
      <c r="MJL1" t="s">
        <v>10020</v>
      </c>
      <c r="MJM1" t="s">
        <v>10021</v>
      </c>
      <c r="MJN1" t="s">
        <v>10022</v>
      </c>
      <c r="MJO1" t="s">
        <v>10023</v>
      </c>
      <c r="MJP1" t="s">
        <v>10024</v>
      </c>
      <c r="MJQ1" t="s">
        <v>10025</v>
      </c>
      <c r="MJR1" t="s">
        <v>10026</v>
      </c>
      <c r="MJS1" t="s">
        <v>10027</v>
      </c>
      <c r="MJT1" t="s">
        <v>10028</v>
      </c>
      <c r="MJU1" t="s">
        <v>10029</v>
      </c>
      <c r="MJV1" t="s">
        <v>10030</v>
      </c>
      <c r="MJW1" t="s">
        <v>10031</v>
      </c>
      <c r="MJX1" t="s">
        <v>10032</v>
      </c>
      <c r="MJY1" t="s">
        <v>10033</v>
      </c>
      <c r="MJZ1" t="s">
        <v>10034</v>
      </c>
      <c r="MKA1" t="s">
        <v>10035</v>
      </c>
      <c r="MKB1" t="s">
        <v>10036</v>
      </c>
      <c r="MKC1" t="s">
        <v>10037</v>
      </c>
      <c r="MKD1" t="s">
        <v>10038</v>
      </c>
      <c r="MKE1" t="s">
        <v>10039</v>
      </c>
      <c r="MKF1" t="s">
        <v>10040</v>
      </c>
      <c r="MKG1" t="s">
        <v>10041</v>
      </c>
      <c r="MKH1" t="s">
        <v>10042</v>
      </c>
      <c r="MKI1" t="s">
        <v>10043</v>
      </c>
      <c r="MKJ1" t="s">
        <v>10044</v>
      </c>
      <c r="MKK1" t="s">
        <v>10045</v>
      </c>
      <c r="MKL1" t="s">
        <v>10046</v>
      </c>
      <c r="MKM1" t="s">
        <v>10047</v>
      </c>
      <c r="MKN1" t="s">
        <v>10048</v>
      </c>
      <c r="MKO1" t="s">
        <v>10049</v>
      </c>
      <c r="MKP1" t="s">
        <v>10050</v>
      </c>
      <c r="MKQ1" t="s">
        <v>10051</v>
      </c>
      <c r="MKR1" t="s">
        <v>10052</v>
      </c>
      <c r="MKS1" t="s">
        <v>10053</v>
      </c>
      <c r="MKT1" t="s">
        <v>10054</v>
      </c>
      <c r="MKU1" t="s">
        <v>10055</v>
      </c>
      <c r="MKV1" t="s">
        <v>10056</v>
      </c>
      <c r="MKW1" t="s">
        <v>10057</v>
      </c>
      <c r="MKX1" t="s">
        <v>10058</v>
      </c>
      <c r="MKY1" t="s">
        <v>10059</v>
      </c>
      <c r="MKZ1" t="s">
        <v>10060</v>
      </c>
      <c r="MLA1" t="s">
        <v>10061</v>
      </c>
      <c r="MLB1" t="s">
        <v>10062</v>
      </c>
      <c r="MLC1" t="s">
        <v>10063</v>
      </c>
      <c r="MLD1" t="s">
        <v>10064</v>
      </c>
      <c r="MLE1" t="s">
        <v>10065</v>
      </c>
      <c r="MLF1" t="s">
        <v>10066</v>
      </c>
      <c r="MLG1" t="s">
        <v>10067</v>
      </c>
      <c r="MLH1" t="s">
        <v>10068</v>
      </c>
      <c r="MLI1" t="s">
        <v>10069</v>
      </c>
      <c r="MLJ1" t="s">
        <v>10070</v>
      </c>
      <c r="MLK1" t="s">
        <v>10071</v>
      </c>
      <c r="MLL1" t="s">
        <v>10072</v>
      </c>
      <c r="MLM1" t="s">
        <v>10073</v>
      </c>
      <c r="MLN1" t="s">
        <v>10074</v>
      </c>
      <c r="MLO1" t="s">
        <v>10075</v>
      </c>
      <c r="MLP1" t="s">
        <v>10076</v>
      </c>
      <c r="MLQ1" t="s">
        <v>10077</v>
      </c>
      <c r="MLR1" t="s">
        <v>10078</v>
      </c>
      <c r="MLS1" t="s">
        <v>10079</v>
      </c>
      <c r="MLT1" t="s">
        <v>10080</v>
      </c>
      <c r="MLU1" t="s">
        <v>10081</v>
      </c>
      <c r="MLV1" t="s">
        <v>10082</v>
      </c>
      <c r="MLW1" t="s">
        <v>10083</v>
      </c>
      <c r="MLX1" t="s">
        <v>10084</v>
      </c>
      <c r="MLY1" t="s">
        <v>10085</v>
      </c>
      <c r="MLZ1" t="s">
        <v>10086</v>
      </c>
      <c r="MMA1" t="s">
        <v>10087</v>
      </c>
      <c r="MMB1" t="s">
        <v>10088</v>
      </c>
      <c r="MMC1" t="s">
        <v>10089</v>
      </c>
      <c r="MMD1" t="s">
        <v>10090</v>
      </c>
      <c r="MME1" t="s">
        <v>10091</v>
      </c>
      <c r="MMF1" t="s">
        <v>10092</v>
      </c>
      <c r="MMG1" t="s">
        <v>10093</v>
      </c>
      <c r="MMH1" t="s">
        <v>10094</v>
      </c>
      <c r="MMI1" t="s">
        <v>10095</v>
      </c>
      <c r="MMJ1" t="s">
        <v>10096</v>
      </c>
      <c r="MMK1" t="s">
        <v>10097</v>
      </c>
      <c r="MML1" t="s">
        <v>10098</v>
      </c>
      <c r="MMM1" t="s">
        <v>10099</v>
      </c>
      <c r="MMN1" t="s">
        <v>10100</v>
      </c>
      <c r="MMO1" t="s">
        <v>10101</v>
      </c>
      <c r="MMP1" t="s">
        <v>10102</v>
      </c>
      <c r="MMQ1" t="s">
        <v>10103</v>
      </c>
      <c r="MMR1" t="s">
        <v>10104</v>
      </c>
      <c r="MMS1" t="s">
        <v>10105</v>
      </c>
      <c r="MMT1" t="s">
        <v>10106</v>
      </c>
      <c r="MMU1" t="s">
        <v>10107</v>
      </c>
      <c r="MMV1" t="s">
        <v>10108</v>
      </c>
      <c r="MMW1" t="s">
        <v>10109</v>
      </c>
      <c r="MMX1" t="s">
        <v>10110</v>
      </c>
      <c r="MMY1" t="s">
        <v>10111</v>
      </c>
      <c r="MMZ1" t="s">
        <v>10112</v>
      </c>
      <c r="MNA1" t="s">
        <v>10113</v>
      </c>
      <c r="MNB1" t="s">
        <v>10114</v>
      </c>
      <c r="MNC1" t="s">
        <v>10115</v>
      </c>
      <c r="MND1" t="s">
        <v>10116</v>
      </c>
      <c r="MNE1" t="s">
        <v>10117</v>
      </c>
      <c r="MNF1" t="s">
        <v>10118</v>
      </c>
      <c r="MNG1" t="s">
        <v>10119</v>
      </c>
      <c r="MNH1" t="s">
        <v>10120</v>
      </c>
      <c r="MNI1" t="s">
        <v>10121</v>
      </c>
      <c r="MNJ1" t="s">
        <v>10122</v>
      </c>
      <c r="MNK1" t="s">
        <v>10123</v>
      </c>
      <c r="MNL1" t="s">
        <v>10124</v>
      </c>
      <c r="MNM1" t="s">
        <v>10125</v>
      </c>
      <c r="MNN1" t="s">
        <v>10126</v>
      </c>
      <c r="MNO1" t="s">
        <v>10127</v>
      </c>
      <c r="MNP1" t="s">
        <v>10128</v>
      </c>
      <c r="MNQ1" t="s">
        <v>10129</v>
      </c>
      <c r="MNR1" t="s">
        <v>10130</v>
      </c>
      <c r="MNS1" t="s">
        <v>10131</v>
      </c>
      <c r="MNT1" t="s">
        <v>10132</v>
      </c>
      <c r="MNU1" t="s">
        <v>10133</v>
      </c>
      <c r="MNV1" t="s">
        <v>10134</v>
      </c>
      <c r="MNW1" t="s">
        <v>10135</v>
      </c>
      <c r="MNX1" t="s">
        <v>10136</v>
      </c>
      <c r="MNY1" t="s">
        <v>10137</v>
      </c>
      <c r="MNZ1" t="s">
        <v>10138</v>
      </c>
      <c r="MOA1" t="s">
        <v>10139</v>
      </c>
      <c r="MOB1" t="s">
        <v>10140</v>
      </c>
      <c r="MOC1" t="s">
        <v>10141</v>
      </c>
      <c r="MOD1" t="s">
        <v>10142</v>
      </c>
      <c r="MOE1" t="s">
        <v>10143</v>
      </c>
      <c r="MOF1" t="s">
        <v>10144</v>
      </c>
      <c r="MOG1" t="s">
        <v>10145</v>
      </c>
      <c r="MOH1" t="s">
        <v>10146</v>
      </c>
      <c r="MOI1" t="s">
        <v>10147</v>
      </c>
      <c r="MOJ1" t="s">
        <v>10148</v>
      </c>
      <c r="MOK1" t="s">
        <v>10149</v>
      </c>
      <c r="MOL1" t="s">
        <v>10150</v>
      </c>
      <c r="MOM1" t="s">
        <v>10151</v>
      </c>
      <c r="MON1" t="s">
        <v>10152</v>
      </c>
      <c r="MOO1" t="s">
        <v>10153</v>
      </c>
      <c r="MOP1" t="s">
        <v>10154</v>
      </c>
      <c r="MOQ1" t="s">
        <v>10155</v>
      </c>
      <c r="MOR1" t="s">
        <v>10156</v>
      </c>
      <c r="MOS1" t="s">
        <v>10157</v>
      </c>
      <c r="MOT1" t="s">
        <v>10158</v>
      </c>
      <c r="MOU1" t="s">
        <v>10159</v>
      </c>
      <c r="MOV1" t="s">
        <v>10160</v>
      </c>
      <c r="MOW1" t="s">
        <v>10161</v>
      </c>
      <c r="MOX1" t="s">
        <v>10162</v>
      </c>
      <c r="MOY1" t="s">
        <v>10163</v>
      </c>
      <c r="MOZ1" t="s">
        <v>10164</v>
      </c>
      <c r="MPA1" t="s">
        <v>10165</v>
      </c>
      <c r="MPB1" t="s">
        <v>10166</v>
      </c>
      <c r="MPC1" t="s">
        <v>10167</v>
      </c>
      <c r="MPD1" t="s">
        <v>10168</v>
      </c>
      <c r="MPE1" t="s">
        <v>10169</v>
      </c>
      <c r="MPF1" t="s">
        <v>10170</v>
      </c>
      <c r="MPG1" t="s">
        <v>10171</v>
      </c>
      <c r="MPH1" t="s">
        <v>10172</v>
      </c>
      <c r="MPI1" t="s">
        <v>10173</v>
      </c>
      <c r="MPJ1" t="s">
        <v>10174</v>
      </c>
      <c r="MPK1" t="s">
        <v>10175</v>
      </c>
      <c r="MPL1" t="s">
        <v>10176</v>
      </c>
      <c r="MPM1" t="s">
        <v>10177</v>
      </c>
      <c r="MPN1" t="s">
        <v>10178</v>
      </c>
      <c r="MPO1" t="s">
        <v>10179</v>
      </c>
      <c r="MPP1" t="s">
        <v>10180</v>
      </c>
      <c r="MPQ1" t="s">
        <v>10181</v>
      </c>
      <c r="MPR1" t="s">
        <v>10182</v>
      </c>
      <c r="MPS1" t="s">
        <v>10183</v>
      </c>
      <c r="MPT1" t="s">
        <v>10184</v>
      </c>
      <c r="MPU1" t="s">
        <v>10185</v>
      </c>
      <c r="MPV1" t="s">
        <v>10186</v>
      </c>
      <c r="MPW1" t="s">
        <v>10187</v>
      </c>
      <c r="MPX1" t="s">
        <v>10188</v>
      </c>
      <c r="MPY1" t="s">
        <v>10189</v>
      </c>
      <c r="MPZ1" t="s">
        <v>10190</v>
      </c>
      <c r="MQA1" t="s">
        <v>10191</v>
      </c>
      <c r="MQB1" t="s">
        <v>10192</v>
      </c>
      <c r="MQC1" t="s">
        <v>10193</v>
      </c>
      <c r="MQD1" t="s">
        <v>10194</v>
      </c>
      <c r="MQE1" t="s">
        <v>10195</v>
      </c>
      <c r="MQF1" t="s">
        <v>10196</v>
      </c>
      <c r="MQG1" t="s">
        <v>10197</v>
      </c>
      <c r="MQH1" t="s">
        <v>10198</v>
      </c>
      <c r="MQI1" t="s">
        <v>10199</v>
      </c>
      <c r="MQJ1" t="s">
        <v>10200</v>
      </c>
      <c r="MQK1" t="s">
        <v>10201</v>
      </c>
      <c r="MQL1" t="s">
        <v>10202</v>
      </c>
      <c r="MQM1" t="s">
        <v>10203</v>
      </c>
      <c r="MQN1" t="s">
        <v>10204</v>
      </c>
      <c r="MQO1" t="s">
        <v>10205</v>
      </c>
      <c r="MQP1" t="s">
        <v>10206</v>
      </c>
      <c r="MQQ1" t="s">
        <v>10207</v>
      </c>
      <c r="MQR1" t="s">
        <v>10208</v>
      </c>
      <c r="MQS1" t="s">
        <v>10209</v>
      </c>
      <c r="MQT1" t="s">
        <v>10210</v>
      </c>
      <c r="MQU1" t="s">
        <v>10211</v>
      </c>
      <c r="MQV1" t="s">
        <v>10212</v>
      </c>
      <c r="MQW1" t="s">
        <v>10213</v>
      </c>
      <c r="MQX1" t="s">
        <v>10214</v>
      </c>
      <c r="MQY1" t="s">
        <v>10215</v>
      </c>
      <c r="MQZ1" t="s">
        <v>10216</v>
      </c>
      <c r="MRA1" t="s">
        <v>10217</v>
      </c>
      <c r="MRB1" t="s">
        <v>10218</v>
      </c>
      <c r="MRC1" t="s">
        <v>10219</v>
      </c>
      <c r="MRD1" t="s">
        <v>10220</v>
      </c>
      <c r="MRE1" t="s">
        <v>10221</v>
      </c>
      <c r="MRF1" t="s">
        <v>10222</v>
      </c>
      <c r="MRG1" t="s">
        <v>10223</v>
      </c>
      <c r="MRH1" t="s">
        <v>10224</v>
      </c>
      <c r="MRI1" t="s">
        <v>10225</v>
      </c>
      <c r="MRJ1" t="s">
        <v>10226</v>
      </c>
      <c r="MRK1" t="s">
        <v>10227</v>
      </c>
      <c r="MRL1" t="s">
        <v>10228</v>
      </c>
      <c r="MRM1" t="s">
        <v>10229</v>
      </c>
      <c r="MRN1" t="s">
        <v>10230</v>
      </c>
      <c r="MRO1" t="s">
        <v>10231</v>
      </c>
      <c r="MRP1" t="s">
        <v>10232</v>
      </c>
      <c r="MRQ1" t="s">
        <v>10233</v>
      </c>
      <c r="MRR1" t="s">
        <v>10234</v>
      </c>
      <c r="MRS1" t="s">
        <v>10235</v>
      </c>
      <c r="MRT1" t="s">
        <v>10236</v>
      </c>
      <c r="MRU1" t="s">
        <v>10237</v>
      </c>
      <c r="MRV1" t="s">
        <v>10238</v>
      </c>
      <c r="MRW1" t="s">
        <v>10239</v>
      </c>
      <c r="MRX1" t="s">
        <v>10240</v>
      </c>
      <c r="MRY1" t="s">
        <v>10241</v>
      </c>
      <c r="MRZ1" t="s">
        <v>10242</v>
      </c>
      <c r="MSA1" t="s">
        <v>10243</v>
      </c>
      <c r="MSB1" t="s">
        <v>10244</v>
      </c>
      <c r="MSC1" t="s">
        <v>10245</v>
      </c>
      <c r="MSD1" t="s">
        <v>10246</v>
      </c>
      <c r="MSE1" t="s">
        <v>10247</v>
      </c>
      <c r="MSF1" t="s">
        <v>10248</v>
      </c>
      <c r="MSG1" t="s">
        <v>10249</v>
      </c>
      <c r="MSH1" t="s">
        <v>10250</v>
      </c>
      <c r="MSI1" t="s">
        <v>10251</v>
      </c>
      <c r="MSJ1" t="s">
        <v>10252</v>
      </c>
      <c r="MSK1" t="s">
        <v>10253</v>
      </c>
      <c r="MSL1" t="s">
        <v>10254</v>
      </c>
      <c r="MSM1" t="s">
        <v>10255</v>
      </c>
      <c r="MSN1" t="s">
        <v>10256</v>
      </c>
      <c r="MSO1" t="s">
        <v>10257</v>
      </c>
      <c r="MSP1" t="s">
        <v>10258</v>
      </c>
      <c r="MSQ1" t="s">
        <v>10259</v>
      </c>
      <c r="MSR1" t="s">
        <v>10260</v>
      </c>
      <c r="MSS1" t="s">
        <v>10261</v>
      </c>
      <c r="MST1" t="s">
        <v>10262</v>
      </c>
      <c r="MSU1" t="s">
        <v>10263</v>
      </c>
      <c r="MSV1" t="s">
        <v>10264</v>
      </c>
      <c r="MSW1" t="s">
        <v>10265</v>
      </c>
      <c r="MSX1" t="s">
        <v>10266</v>
      </c>
      <c r="MSY1" t="s">
        <v>10267</v>
      </c>
      <c r="MSZ1" t="s">
        <v>10268</v>
      </c>
      <c r="MTA1" t="s">
        <v>10269</v>
      </c>
      <c r="MTB1" t="s">
        <v>10270</v>
      </c>
      <c r="MTC1" t="s">
        <v>10271</v>
      </c>
      <c r="MTD1" t="s">
        <v>10272</v>
      </c>
      <c r="MTE1" t="s">
        <v>10273</v>
      </c>
      <c r="MTF1" t="s">
        <v>10274</v>
      </c>
      <c r="MTG1" t="s">
        <v>10275</v>
      </c>
      <c r="MTH1" t="s">
        <v>10276</v>
      </c>
      <c r="MTI1" t="s">
        <v>10277</v>
      </c>
      <c r="MTJ1" t="s">
        <v>10278</v>
      </c>
      <c r="MTK1" t="s">
        <v>10279</v>
      </c>
      <c r="MTL1" t="s">
        <v>10280</v>
      </c>
      <c r="MTM1" t="s">
        <v>10281</v>
      </c>
      <c r="MTN1" t="s">
        <v>10282</v>
      </c>
      <c r="MTO1" t="s">
        <v>10283</v>
      </c>
      <c r="MTP1" t="s">
        <v>10284</v>
      </c>
      <c r="MTQ1" t="s">
        <v>10285</v>
      </c>
      <c r="MTR1" t="s">
        <v>10286</v>
      </c>
      <c r="MTS1" t="s">
        <v>10287</v>
      </c>
      <c r="MTT1" t="s">
        <v>10288</v>
      </c>
      <c r="MTU1" t="s">
        <v>10289</v>
      </c>
      <c r="MTV1" t="s">
        <v>10290</v>
      </c>
      <c r="MTW1" t="s">
        <v>10291</v>
      </c>
      <c r="MTX1" t="s">
        <v>10292</v>
      </c>
      <c r="MTY1" t="s">
        <v>10293</v>
      </c>
      <c r="MTZ1" t="s">
        <v>10294</v>
      </c>
      <c r="MUA1" t="s">
        <v>10295</v>
      </c>
      <c r="MUB1" t="s">
        <v>10296</v>
      </c>
      <c r="MUC1" t="s">
        <v>10297</v>
      </c>
      <c r="MUD1" t="s">
        <v>10298</v>
      </c>
      <c r="MUE1" t="s">
        <v>10299</v>
      </c>
      <c r="MUF1" t="s">
        <v>10300</v>
      </c>
      <c r="MUG1" t="s">
        <v>10301</v>
      </c>
      <c r="MUH1" t="s">
        <v>10302</v>
      </c>
      <c r="MUI1" t="s">
        <v>10303</v>
      </c>
      <c r="MUJ1" t="s">
        <v>10304</v>
      </c>
      <c r="MUK1" t="s">
        <v>10305</v>
      </c>
      <c r="MUL1" t="s">
        <v>10306</v>
      </c>
      <c r="MUM1" t="s">
        <v>10307</v>
      </c>
      <c r="MUN1" t="s">
        <v>10308</v>
      </c>
      <c r="MUO1" t="s">
        <v>10309</v>
      </c>
      <c r="MUP1" t="s">
        <v>10310</v>
      </c>
      <c r="MUQ1" t="s">
        <v>10311</v>
      </c>
      <c r="MUR1" t="s">
        <v>10312</v>
      </c>
      <c r="MUS1" t="s">
        <v>10313</v>
      </c>
      <c r="MUT1" t="s">
        <v>10314</v>
      </c>
      <c r="MUU1" t="s">
        <v>10315</v>
      </c>
      <c r="MUV1" t="s">
        <v>10316</v>
      </c>
      <c r="MUW1" t="s">
        <v>10317</v>
      </c>
      <c r="MUX1" t="s">
        <v>10318</v>
      </c>
      <c r="MUY1" t="s">
        <v>10319</v>
      </c>
      <c r="MUZ1" t="s">
        <v>10320</v>
      </c>
      <c r="MVA1" t="s">
        <v>10321</v>
      </c>
      <c r="MVB1" t="s">
        <v>10322</v>
      </c>
      <c r="MVC1" t="s">
        <v>10323</v>
      </c>
      <c r="MVD1" t="s">
        <v>10324</v>
      </c>
      <c r="MVE1" t="s">
        <v>10325</v>
      </c>
      <c r="MVF1" t="s">
        <v>10326</v>
      </c>
      <c r="MVG1" t="s">
        <v>10327</v>
      </c>
      <c r="MVH1" t="s">
        <v>10328</v>
      </c>
      <c r="MVI1" t="s">
        <v>10329</v>
      </c>
      <c r="MVJ1" t="s">
        <v>10330</v>
      </c>
      <c r="MVK1" t="s">
        <v>10331</v>
      </c>
      <c r="MVL1" t="s">
        <v>10332</v>
      </c>
      <c r="MVM1" t="s">
        <v>10333</v>
      </c>
      <c r="MVN1" t="s">
        <v>10334</v>
      </c>
      <c r="MVO1" t="s">
        <v>10335</v>
      </c>
      <c r="MVP1" t="s">
        <v>10336</v>
      </c>
      <c r="MVQ1" t="s">
        <v>10337</v>
      </c>
      <c r="MVR1" t="s">
        <v>10338</v>
      </c>
      <c r="MVS1" t="s">
        <v>10339</v>
      </c>
      <c r="MVT1" t="s">
        <v>10340</v>
      </c>
      <c r="MVU1" t="s">
        <v>10341</v>
      </c>
      <c r="MVV1" t="s">
        <v>10342</v>
      </c>
      <c r="MVW1" t="s">
        <v>10343</v>
      </c>
      <c r="MVX1" t="s">
        <v>10344</v>
      </c>
      <c r="MVY1" t="s">
        <v>10345</v>
      </c>
      <c r="MVZ1" t="s">
        <v>10346</v>
      </c>
      <c r="MWA1" t="s">
        <v>10347</v>
      </c>
      <c r="MWB1" t="s">
        <v>10348</v>
      </c>
      <c r="MWC1" t="s">
        <v>10349</v>
      </c>
      <c r="MWD1" t="s">
        <v>10350</v>
      </c>
      <c r="MWE1" t="s">
        <v>10351</v>
      </c>
      <c r="MWF1" t="s">
        <v>10352</v>
      </c>
      <c r="MWG1" t="s">
        <v>10353</v>
      </c>
      <c r="MWH1" t="s">
        <v>10354</v>
      </c>
      <c r="MWI1" t="s">
        <v>10355</v>
      </c>
      <c r="MWJ1" t="s">
        <v>10356</v>
      </c>
      <c r="MWK1" t="s">
        <v>10357</v>
      </c>
      <c r="MWL1" t="s">
        <v>10358</v>
      </c>
      <c r="MWM1" t="s">
        <v>10359</v>
      </c>
      <c r="MWN1" t="s">
        <v>10360</v>
      </c>
      <c r="MWO1" t="s">
        <v>10361</v>
      </c>
      <c r="MWP1" t="s">
        <v>10362</v>
      </c>
      <c r="MWQ1" t="s">
        <v>10363</v>
      </c>
      <c r="MWR1" t="s">
        <v>10364</v>
      </c>
      <c r="MWS1" t="s">
        <v>10365</v>
      </c>
      <c r="MWT1" t="s">
        <v>10366</v>
      </c>
      <c r="MWU1" t="s">
        <v>10367</v>
      </c>
      <c r="MWV1" t="s">
        <v>10368</v>
      </c>
      <c r="MWW1" t="s">
        <v>10369</v>
      </c>
      <c r="MWX1" t="s">
        <v>10370</v>
      </c>
      <c r="MWY1" t="s">
        <v>10371</v>
      </c>
      <c r="MWZ1" t="s">
        <v>10372</v>
      </c>
      <c r="MXA1" t="s">
        <v>10373</v>
      </c>
      <c r="MXB1" t="s">
        <v>10374</v>
      </c>
      <c r="MXC1" t="s">
        <v>10375</v>
      </c>
      <c r="MXD1" t="s">
        <v>10376</v>
      </c>
      <c r="MXE1" t="s">
        <v>10377</v>
      </c>
      <c r="MXF1" t="s">
        <v>10378</v>
      </c>
      <c r="MXG1" t="s">
        <v>10379</v>
      </c>
      <c r="MXH1" t="s">
        <v>10380</v>
      </c>
      <c r="MXI1" t="s">
        <v>10381</v>
      </c>
      <c r="MXJ1" t="s">
        <v>10382</v>
      </c>
      <c r="MXK1" t="s">
        <v>10383</v>
      </c>
      <c r="MXL1" t="s">
        <v>10384</v>
      </c>
      <c r="MXM1" t="s">
        <v>10385</v>
      </c>
      <c r="MXN1" t="s">
        <v>10386</v>
      </c>
      <c r="MXO1" t="s">
        <v>10387</v>
      </c>
      <c r="MXP1" t="s">
        <v>10388</v>
      </c>
      <c r="MXQ1" t="s">
        <v>10389</v>
      </c>
      <c r="MXR1" t="s">
        <v>10390</v>
      </c>
      <c r="MXS1" t="s">
        <v>10391</v>
      </c>
      <c r="MXT1" t="s">
        <v>10392</v>
      </c>
      <c r="MXU1" t="s">
        <v>10393</v>
      </c>
      <c r="MXV1" t="s">
        <v>10394</v>
      </c>
      <c r="MXW1" t="s">
        <v>10395</v>
      </c>
      <c r="MXX1" t="s">
        <v>10396</v>
      </c>
      <c r="MXY1" t="s">
        <v>10397</v>
      </c>
      <c r="MXZ1" t="s">
        <v>10398</v>
      </c>
      <c r="MYA1" t="s">
        <v>10399</v>
      </c>
      <c r="MYB1" t="s">
        <v>10400</v>
      </c>
      <c r="MYC1" t="s">
        <v>10401</v>
      </c>
      <c r="MYD1" t="s">
        <v>10402</v>
      </c>
      <c r="MYE1" t="s">
        <v>10403</v>
      </c>
      <c r="MYF1" t="s">
        <v>10404</v>
      </c>
      <c r="MYG1" t="s">
        <v>10405</v>
      </c>
      <c r="MYH1" t="s">
        <v>10406</v>
      </c>
      <c r="MYI1" t="s">
        <v>10407</v>
      </c>
      <c r="MYJ1" t="s">
        <v>10408</v>
      </c>
      <c r="MYK1" t="s">
        <v>10409</v>
      </c>
      <c r="MYL1" t="s">
        <v>10410</v>
      </c>
      <c r="MYM1" t="s">
        <v>10411</v>
      </c>
      <c r="MYN1" t="s">
        <v>10412</v>
      </c>
      <c r="MYO1" t="s">
        <v>10413</v>
      </c>
      <c r="MYP1" t="s">
        <v>10414</v>
      </c>
      <c r="MYQ1" t="s">
        <v>10415</v>
      </c>
      <c r="MYR1" t="s">
        <v>10416</v>
      </c>
      <c r="MYS1" t="s">
        <v>10417</v>
      </c>
      <c r="MYT1" t="s">
        <v>10418</v>
      </c>
      <c r="MYU1" t="s">
        <v>10419</v>
      </c>
      <c r="MYV1" t="s">
        <v>10420</v>
      </c>
      <c r="MYW1" t="s">
        <v>10421</v>
      </c>
      <c r="MYX1" t="s">
        <v>10422</v>
      </c>
      <c r="MYY1" t="s">
        <v>10423</v>
      </c>
      <c r="MYZ1" t="s">
        <v>10424</v>
      </c>
      <c r="MZA1" t="s">
        <v>10425</v>
      </c>
      <c r="MZB1" t="s">
        <v>10426</v>
      </c>
      <c r="MZC1" t="s">
        <v>10427</v>
      </c>
      <c r="MZD1" t="s">
        <v>10428</v>
      </c>
      <c r="MZE1" t="s">
        <v>10429</v>
      </c>
      <c r="MZF1" t="s">
        <v>10430</v>
      </c>
      <c r="MZG1" t="s">
        <v>10431</v>
      </c>
      <c r="MZH1" t="s">
        <v>10432</v>
      </c>
      <c r="MZI1" t="s">
        <v>10433</v>
      </c>
      <c r="MZJ1" t="s">
        <v>10434</v>
      </c>
      <c r="MZK1" t="s">
        <v>10435</v>
      </c>
      <c r="MZL1" t="s">
        <v>10436</v>
      </c>
      <c r="MZM1" t="s">
        <v>10437</v>
      </c>
      <c r="MZN1" t="s">
        <v>10438</v>
      </c>
      <c r="MZO1" t="s">
        <v>10439</v>
      </c>
      <c r="MZP1" t="s">
        <v>10440</v>
      </c>
      <c r="MZQ1" t="s">
        <v>10441</v>
      </c>
      <c r="MZR1" t="s">
        <v>10442</v>
      </c>
      <c r="MZS1" t="s">
        <v>10443</v>
      </c>
      <c r="MZT1" t="s">
        <v>10444</v>
      </c>
      <c r="MZU1" t="s">
        <v>10445</v>
      </c>
      <c r="MZV1" t="s">
        <v>10446</v>
      </c>
      <c r="MZW1" t="s">
        <v>10447</v>
      </c>
      <c r="MZX1" t="s">
        <v>10448</v>
      </c>
      <c r="MZY1" t="s">
        <v>10449</v>
      </c>
      <c r="MZZ1" t="s">
        <v>10450</v>
      </c>
      <c r="NAA1" t="s">
        <v>10451</v>
      </c>
      <c r="NAB1" t="s">
        <v>10452</v>
      </c>
      <c r="NAC1" t="s">
        <v>10453</v>
      </c>
      <c r="NAD1" t="s">
        <v>10454</v>
      </c>
      <c r="NAE1" t="s">
        <v>10455</v>
      </c>
      <c r="NAF1" t="s">
        <v>10456</v>
      </c>
      <c r="NAG1" t="s">
        <v>10457</v>
      </c>
      <c r="NAH1" t="s">
        <v>10458</v>
      </c>
      <c r="NAI1" t="s">
        <v>10459</v>
      </c>
      <c r="NAJ1" t="s">
        <v>10460</v>
      </c>
      <c r="NAK1" t="s">
        <v>10461</v>
      </c>
      <c r="NAL1" t="s">
        <v>10462</v>
      </c>
      <c r="NAM1" t="s">
        <v>10463</v>
      </c>
      <c r="NAN1" t="s">
        <v>10464</v>
      </c>
      <c r="NAO1" t="s">
        <v>10465</v>
      </c>
      <c r="NAP1" t="s">
        <v>10466</v>
      </c>
      <c r="NAQ1" t="s">
        <v>10467</v>
      </c>
      <c r="NAR1" t="s">
        <v>10468</v>
      </c>
      <c r="NAS1" t="s">
        <v>10469</v>
      </c>
      <c r="NAT1" t="s">
        <v>10470</v>
      </c>
      <c r="NAU1" t="s">
        <v>10471</v>
      </c>
      <c r="NAV1" t="s">
        <v>10472</v>
      </c>
      <c r="NAW1" t="s">
        <v>10473</v>
      </c>
      <c r="NAX1" t="s">
        <v>10474</v>
      </c>
      <c r="NAY1" t="s">
        <v>10475</v>
      </c>
      <c r="NAZ1" t="s">
        <v>10476</v>
      </c>
      <c r="NBA1" t="s">
        <v>10477</v>
      </c>
      <c r="NBB1" t="s">
        <v>10478</v>
      </c>
      <c r="NBC1" t="s">
        <v>10479</v>
      </c>
      <c r="NBD1" t="s">
        <v>10480</v>
      </c>
      <c r="NBE1" t="s">
        <v>10481</v>
      </c>
      <c r="NBF1" t="s">
        <v>10482</v>
      </c>
      <c r="NBG1" t="s">
        <v>10483</v>
      </c>
      <c r="NBH1" t="s">
        <v>10484</v>
      </c>
      <c r="NBI1" t="s">
        <v>10485</v>
      </c>
      <c r="NBJ1" t="s">
        <v>10486</v>
      </c>
      <c r="NBK1" t="s">
        <v>10487</v>
      </c>
      <c r="NBL1" t="s">
        <v>10488</v>
      </c>
      <c r="NBM1" t="s">
        <v>10489</v>
      </c>
      <c r="NBN1" t="s">
        <v>10490</v>
      </c>
      <c r="NBO1" t="s">
        <v>10491</v>
      </c>
      <c r="NBP1" t="s">
        <v>10492</v>
      </c>
      <c r="NBQ1" t="s">
        <v>10493</v>
      </c>
      <c r="NBR1" t="s">
        <v>10494</v>
      </c>
      <c r="NBS1" t="s">
        <v>10495</v>
      </c>
      <c r="NBT1" t="s">
        <v>10496</v>
      </c>
      <c r="NBU1" t="s">
        <v>10497</v>
      </c>
      <c r="NBV1" t="s">
        <v>10498</v>
      </c>
      <c r="NBW1" t="s">
        <v>10499</v>
      </c>
      <c r="NBX1" t="s">
        <v>10500</v>
      </c>
      <c r="NBY1" t="s">
        <v>10501</v>
      </c>
      <c r="NBZ1" t="s">
        <v>10502</v>
      </c>
      <c r="NCA1" t="s">
        <v>10503</v>
      </c>
      <c r="NCB1" t="s">
        <v>10504</v>
      </c>
      <c r="NCC1" t="s">
        <v>10505</v>
      </c>
      <c r="NCD1" t="s">
        <v>10506</v>
      </c>
      <c r="NCE1" t="s">
        <v>10507</v>
      </c>
      <c r="NCF1" t="s">
        <v>10508</v>
      </c>
      <c r="NCG1" t="s">
        <v>10509</v>
      </c>
      <c r="NCH1" t="s">
        <v>10510</v>
      </c>
      <c r="NCI1" t="s">
        <v>10511</v>
      </c>
      <c r="NCJ1" t="s">
        <v>10512</v>
      </c>
      <c r="NCK1" t="s">
        <v>10513</v>
      </c>
      <c r="NCL1" t="s">
        <v>10514</v>
      </c>
      <c r="NCM1" t="s">
        <v>10515</v>
      </c>
      <c r="NCN1" t="s">
        <v>10516</v>
      </c>
      <c r="NCO1" t="s">
        <v>10517</v>
      </c>
      <c r="NCP1" t="s">
        <v>10518</v>
      </c>
      <c r="NCQ1" t="s">
        <v>10519</v>
      </c>
      <c r="NCR1" t="s">
        <v>10520</v>
      </c>
      <c r="NCS1" t="s">
        <v>10521</v>
      </c>
      <c r="NCT1" t="s">
        <v>10522</v>
      </c>
      <c r="NCU1" t="s">
        <v>10523</v>
      </c>
      <c r="NCV1" t="s">
        <v>10524</v>
      </c>
      <c r="NCW1" t="s">
        <v>10525</v>
      </c>
      <c r="NCX1" t="s">
        <v>10526</v>
      </c>
      <c r="NCY1" t="s">
        <v>10527</v>
      </c>
      <c r="NCZ1" t="s">
        <v>10528</v>
      </c>
      <c r="NDA1" t="s">
        <v>10529</v>
      </c>
      <c r="NDB1" t="s">
        <v>10530</v>
      </c>
      <c r="NDC1" t="s">
        <v>10531</v>
      </c>
      <c r="NDD1" t="s">
        <v>10532</v>
      </c>
      <c r="NDE1" t="s">
        <v>10533</v>
      </c>
      <c r="NDF1" t="s">
        <v>10534</v>
      </c>
      <c r="NDG1" t="s">
        <v>10535</v>
      </c>
      <c r="NDH1" t="s">
        <v>10536</v>
      </c>
      <c r="NDI1" t="s">
        <v>10537</v>
      </c>
      <c r="NDJ1" t="s">
        <v>10538</v>
      </c>
      <c r="NDK1" t="s">
        <v>10539</v>
      </c>
      <c r="NDL1" t="s">
        <v>10540</v>
      </c>
      <c r="NDM1" t="s">
        <v>10541</v>
      </c>
      <c r="NDN1" t="s">
        <v>10542</v>
      </c>
      <c r="NDO1" t="s">
        <v>10543</v>
      </c>
      <c r="NDP1" t="s">
        <v>10544</v>
      </c>
      <c r="NDQ1" t="s">
        <v>10545</v>
      </c>
      <c r="NDR1" t="s">
        <v>10546</v>
      </c>
      <c r="NDS1" t="s">
        <v>10547</v>
      </c>
      <c r="NDT1" t="s">
        <v>10548</v>
      </c>
      <c r="NDU1" t="s">
        <v>10549</v>
      </c>
      <c r="NDV1" t="s">
        <v>10550</v>
      </c>
      <c r="NDW1" t="s">
        <v>10551</v>
      </c>
      <c r="NDX1" t="s">
        <v>10552</v>
      </c>
      <c r="NDY1" t="s">
        <v>10553</v>
      </c>
      <c r="NDZ1" t="s">
        <v>10554</v>
      </c>
      <c r="NEA1" t="s">
        <v>10555</v>
      </c>
      <c r="NEB1" t="s">
        <v>10556</v>
      </c>
      <c r="NEC1" t="s">
        <v>10557</v>
      </c>
      <c r="NED1" t="s">
        <v>10558</v>
      </c>
      <c r="NEE1" t="s">
        <v>10559</v>
      </c>
      <c r="NEF1" t="s">
        <v>10560</v>
      </c>
      <c r="NEG1" t="s">
        <v>10561</v>
      </c>
      <c r="NEH1" t="s">
        <v>10562</v>
      </c>
      <c r="NEI1" t="s">
        <v>10563</v>
      </c>
      <c r="NEJ1" t="s">
        <v>10564</v>
      </c>
      <c r="NEK1" t="s">
        <v>10565</v>
      </c>
      <c r="NEL1" t="s">
        <v>10566</v>
      </c>
      <c r="NEM1" t="s">
        <v>10567</v>
      </c>
      <c r="NEN1" t="s">
        <v>10568</v>
      </c>
      <c r="NEO1" t="s">
        <v>10569</v>
      </c>
      <c r="NEP1" t="s">
        <v>10570</v>
      </c>
      <c r="NEQ1" t="s">
        <v>10571</v>
      </c>
      <c r="NER1" t="s">
        <v>10572</v>
      </c>
      <c r="NES1" t="s">
        <v>10573</v>
      </c>
      <c r="NET1" t="s">
        <v>10574</v>
      </c>
      <c r="NEU1" t="s">
        <v>10575</v>
      </c>
      <c r="NEV1" t="s">
        <v>10576</v>
      </c>
      <c r="NEW1" t="s">
        <v>10577</v>
      </c>
      <c r="NEX1" t="s">
        <v>10578</v>
      </c>
      <c r="NEY1" t="s">
        <v>10579</v>
      </c>
      <c r="NEZ1" t="s">
        <v>10580</v>
      </c>
      <c r="NFA1" t="s">
        <v>10581</v>
      </c>
      <c r="NFB1" t="s">
        <v>10582</v>
      </c>
      <c r="NFC1" t="s">
        <v>10583</v>
      </c>
      <c r="NFD1" t="s">
        <v>10584</v>
      </c>
      <c r="NFE1" t="s">
        <v>10585</v>
      </c>
      <c r="NFF1" t="s">
        <v>10586</v>
      </c>
      <c r="NFG1" t="s">
        <v>10587</v>
      </c>
      <c r="NFH1" t="s">
        <v>10588</v>
      </c>
      <c r="NFI1" t="s">
        <v>10589</v>
      </c>
      <c r="NFJ1" t="s">
        <v>10590</v>
      </c>
      <c r="NFK1" t="s">
        <v>10591</v>
      </c>
      <c r="NFL1" t="s">
        <v>10592</v>
      </c>
      <c r="NFM1" t="s">
        <v>10593</v>
      </c>
      <c r="NFN1" t="s">
        <v>10594</v>
      </c>
      <c r="NFO1" t="s">
        <v>10595</v>
      </c>
      <c r="NFP1" t="s">
        <v>10596</v>
      </c>
      <c r="NFQ1" t="s">
        <v>10597</v>
      </c>
      <c r="NFR1" t="s">
        <v>10598</v>
      </c>
      <c r="NFS1" t="s">
        <v>10599</v>
      </c>
      <c r="NFT1" t="s">
        <v>10600</v>
      </c>
      <c r="NFU1" t="s">
        <v>10601</v>
      </c>
      <c r="NFV1" t="s">
        <v>10602</v>
      </c>
      <c r="NFW1" t="s">
        <v>10603</v>
      </c>
      <c r="NFX1" t="s">
        <v>10604</v>
      </c>
      <c r="NFY1" t="s">
        <v>10605</v>
      </c>
      <c r="NFZ1" t="s">
        <v>10606</v>
      </c>
      <c r="NGA1" t="s">
        <v>10607</v>
      </c>
      <c r="NGB1" t="s">
        <v>10608</v>
      </c>
      <c r="NGC1" t="s">
        <v>10609</v>
      </c>
      <c r="NGD1" t="s">
        <v>10610</v>
      </c>
      <c r="NGE1" t="s">
        <v>10611</v>
      </c>
      <c r="NGF1" t="s">
        <v>10612</v>
      </c>
      <c r="NGG1" t="s">
        <v>10613</v>
      </c>
      <c r="NGH1" t="s">
        <v>10614</v>
      </c>
      <c r="NGI1" t="s">
        <v>10615</v>
      </c>
      <c r="NGJ1" t="s">
        <v>10616</v>
      </c>
      <c r="NGK1" t="s">
        <v>10617</v>
      </c>
      <c r="NGL1" t="s">
        <v>10618</v>
      </c>
      <c r="NGM1" t="s">
        <v>10619</v>
      </c>
      <c r="NGN1" t="s">
        <v>10620</v>
      </c>
      <c r="NGO1" t="s">
        <v>10621</v>
      </c>
      <c r="NGP1" t="s">
        <v>10622</v>
      </c>
      <c r="NGQ1" t="s">
        <v>10623</v>
      </c>
      <c r="NGR1" t="s">
        <v>10624</v>
      </c>
      <c r="NGS1" t="s">
        <v>10625</v>
      </c>
      <c r="NGT1" t="s">
        <v>10626</v>
      </c>
      <c r="NGU1" t="s">
        <v>10627</v>
      </c>
      <c r="NGV1" t="s">
        <v>10628</v>
      </c>
      <c r="NGW1" t="s">
        <v>10629</v>
      </c>
      <c r="NGX1" t="s">
        <v>10630</v>
      </c>
      <c r="NGY1" t="s">
        <v>10631</v>
      </c>
      <c r="NGZ1" t="s">
        <v>10632</v>
      </c>
      <c r="NHA1" t="s">
        <v>10633</v>
      </c>
      <c r="NHB1" t="s">
        <v>10634</v>
      </c>
      <c r="NHC1" t="s">
        <v>10635</v>
      </c>
      <c r="NHD1" t="s">
        <v>10636</v>
      </c>
      <c r="NHE1" t="s">
        <v>10637</v>
      </c>
      <c r="NHF1" t="s">
        <v>10638</v>
      </c>
      <c r="NHG1" t="s">
        <v>10639</v>
      </c>
      <c r="NHH1" t="s">
        <v>10640</v>
      </c>
      <c r="NHI1" t="s">
        <v>10641</v>
      </c>
      <c r="NHJ1" t="s">
        <v>10642</v>
      </c>
      <c r="NHK1" t="s">
        <v>10643</v>
      </c>
      <c r="NHL1" t="s">
        <v>10644</v>
      </c>
      <c r="NHM1" t="s">
        <v>10645</v>
      </c>
      <c r="NHN1" t="s">
        <v>10646</v>
      </c>
      <c r="NHO1" t="s">
        <v>10647</v>
      </c>
      <c r="NHP1" t="s">
        <v>10648</v>
      </c>
      <c r="NHQ1" t="s">
        <v>10649</v>
      </c>
      <c r="NHR1" t="s">
        <v>10650</v>
      </c>
      <c r="NHS1" t="s">
        <v>10651</v>
      </c>
      <c r="NHT1" t="s">
        <v>10652</v>
      </c>
      <c r="NHU1" t="s">
        <v>10653</v>
      </c>
      <c r="NHV1" t="s">
        <v>10654</v>
      </c>
      <c r="NHW1" t="s">
        <v>10655</v>
      </c>
      <c r="NHX1" t="s">
        <v>10656</v>
      </c>
      <c r="NHY1" t="s">
        <v>10657</v>
      </c>
      <c r="NHZ1" t="s">
        <v>10658</v>
      </c>
      <c r="NIA1" t="s">
        <v>10659</v>
      </c>
      <c r="NIB1" t="s">
        <v>10660</v>
      </c>
      <c r="NIC1" t="s">
        <v>10661</v>
      </c>
      <c r="NID1" t="s">
        <v>10662</v>
      </c>
      <c r="NIE1" t="s">
        <v>10663</v>
      </c>
      <c r="NIF1" t="s">
        <v>10664</v>
      </c>
      <c r="NIG1" t="s">
        <v>10665</v>
      </c>
      <c r="NIH1" t="s">
        <v>10666</v>
      </c>
      <c r="NII1" t="s">
        <v>10667</v>
      </c>
      <c r="NIJ1" t="s">
        <v>10668</v>
      </c>
      <c r="NIK1" t="s">
        <v>10669</v>
      </c>
      <c r="NIL1" t="s">
        <v>10670</v>
      </c>
      <c r="NIM1" t="s">
        <v>10671</v>
      </c>
      <c r="NIN1" t="s">
        <v>10672</v>
      </c>
      <c r="NIO1" t="s">
        <v>10673</v>
      </c>
      <c r="NIP1" t="s">
        <v>10674</v>
      </c>
      <c r="NIQ1" t="s">
        <v>10675</v>
      </c>
      <c r="NIR1" t="s">
        <v>10676</v>
      </c>
      <c r="NIS1" t="s">
        <v>10677</v>
      </c>
      <c r="NIT1" t="s">
        <v>10678</v>
      </c>
      <c r="NIU1" t="s">
        <v>10679</v>
      </c>
      <c r="NIV1" t="s">
        <v>10680</v>
      </c>
      <c r="NIW1" t="s">
        <v>10681</v>
      </c>
      <c r="NIX1" t="s">
        <v>10682</v>
      </c>
      <c r="NIY1" t="s">
        <v>10683</v>
      </c>
      <c r="NIZ1" t="s">
        <v>10684</v>
      </c>
      <c r="NJA1" t="s">
        <v>10685</v>
      </c>
      <c r="NJB1" t="s">
        <v>10686</v>
      </c>
      <c r="NJC1" t="s">
        <v>10687</v>
      </c>
      <c r="NJD1" t="s">
        <v>10688</v>
      </c>
      <c r="NJE1" t="s">
        <v>10689</v>
      </c>
      <c r="NJF1" t="s">
        <v>10690</v>
      </c>
      <c r="NJG1" t="s">
        <v>10691</v>
      </c>
      <c r="NJH1" t="s">
        <v>10692</v>
      </c>
      <c r="NJI1" t="s">
        <v>10693</v>
      </c>
      <c r="NJJ1" t="s">
        <v>10694</v>
      </c>
      <c r="NJK1" t="s">
        <v>10695</v>
      </c>
      <c r="NJL1" t="s">
        <v>10696</v>
      </c>
      <c r="NJM1" t="s">
        <v>10697</v>
      </c>
      <c r="NJN1" t="s">
        <v>10698</v>
      </c>
      <c r="NJO1" t="s">
        <v>10699</v>
      </c>
      <c r="NJP1" t="s">
        <v>10700</v>
      </c>
      <c r="NJQ1" t="s">
        <v>10701</v>
      </c>
      <c r="NJR1" t="s">
        <v>10702</v>
      </c>
      <c r="NJS1" t="s">
        <v>10703</v>
      </c>
      <c r="NJT1" t="s">
        <v>10704</v>
      </c>
      <c r="NJU1" t="s">
        <v>10705</v>
      </c>
      <c r="NJV1" t="s">
        <v>10706</v>
      </c>
      <c r="NJW1" t="s">
        <v>10707</v>
      </c>
      <c r="NJX1" t="s">
        <v>10708</v>
      </c>
      <c r="NJY1" t="s">
        <v>10709</v>
      </c>
      <c r="NJZ1" t="s">
        <v>10710</v>
      </c>
      <c r="NKA1" t="s">
        <v>10711</v>
      </c>
      <c r="NKB1" t="s">
        <v>10712</v>
      </c>
      <c r="NKC1" t="s">
        <v>10713</v>
      </c>
      <c r="NKD1" t="s">
        <v>10714</v>
      </c>
      <c r="NKE1" t="s">
        <v>10715</v>
      </c>
      <c r="NKF1" t="s">
        <v>10716</v>
      </c>
      <c r="NKG1" t="s">
        <v>10717</v>
      </c>
      <c r="NKH1" t="s">
        <v>10718</v>
      </c>
      <c r="NKI1" t="s">
        <v>10719</v>
      </c>
      <c r="NKJ1" t="s">
        <v>10720</v>
      </c>
      <c r="NKK1" t="s">
        <v>10721</v>
      </c>
      <c r="NKL1" t="s">
        <v>10722</v>
      </c>
      <c r="NKM1" t="s">
        <v>10723</v>
      </c>
      <c r="NKN1" t="s">
        <v>10724</v>
      </c>
      <c r="NKO1" t="s">
        <v>10725</v>
      </c>
      <c r="NKP1" t="s">
        <v>10726</v>
      </c>
      <c r="NKQ1" t="s">
        <v>10727</v>
      </c>
      <c r="NKR1" t="s">
        <v>10728</v>
      </c>
      <c r="NKS1" t="s">
        <v>10729</v>
      </c>
      <c r="NKT1" t="s">
        <v>10730</v>
      </c>
      <c r="NKU1" t="s">
        <v>10731</v>
      </c>
      <c r="NKV1" t="s">
        <v>10732</v>
      </c>
      <c r="NKW1" t="s">
        <v>10733</v>
      </c>
      <c r="NKX1" t="s">
        <v>10734</v>
      </c>
      <c r="NKY1" t="s">
        <v>10735</v>
      </c>
      <c r="NKZ1" t="s">
        <v>10736</v>
      </c>
      <c r="NLA1" t="s">
        <v>10737</v>
      </c>
      <c r="NLB1" t="s">
        <v>10738</v>
      </c>
      <c r="NLC1" t="s">
        <v>10739</v>
      </c>
      <c r="NLD1" t="s">
        <v>10740</v>
      </c>
      <c r="NLE1" t="s">
        <v>10741</v>
      </c>
      <c r="NLF1" t="s">
        <v>10742</v>
      </c>
      <c r="NLG1" t="s">
        <v>10743</v>
      </c>
      <c r="NLH1" t="s">
        <v>10744</v>
      </c>
      <c r="NLI1" t="s">
        <v>10745</v>
      </c>
      <c r="NLJ1" t="s">
        <v>10746</v>
      </c>
      <c r="NLK1" t="s">
        <v>10747</v>
      </c>
      <c r="NLL1" t="s">
        <v>10748</v>
      </c>
      <c r="NLM1" t="s">
        <v>10749</v>
      </c>
      <c r="NLN1" t="s">
        <v>10750</v>
      </c>
      <c r="NLO1" t="s">
        <v>10751</v>
      </c>
      <c r="NLP1" t="s">
        <v>10752</v>
      </c>
      <c r="NLQ1" t="s">
        <v>10753</v>
      </c>
      <c r="NLR1" t="s">
        <v>10754</v>
      </c>
      <c r="NLS1" t="s">
        <v>10755</v>
      </c>
      <c r="NLT1" t="s">
        <v>10756</v>
      </c>
      <c r="NLU1" t="s">
        <v>10757</v>
      </c>
      <c r="NLV1" t="s">
        <v>10758</v>
      </c>
      <c r="NLW1" t="s">
        <v>10759</v>
      </c>
      <c r="NLX1" t="s">
        <v>10760</v>
      </c>
      <c r="NLY1" t="s">
        <v>10761</v>
      </c>
      <c r="NLZ1" t="s">
        <v>10762</v>
      </c>
      <c r="NMA1" t="s">
        <v>10763</v>
      </c>
      <c r="NMB1" t="s">
        <v>10764</v>
      </c>
      <c r="NMC1" t="s">
        <v>10765</v>
      </c>
      <c r="NMD1" t="s">
        <v>10766</v>
      </c>
      <c r="NME1" t="s">
        <v>10767</v>
      </c>
      <c r="NMF1" t="s">
        <v>10768</v>
      </c>
      <c r="NMG1" t="s">
        <v>10769</v>
      </c>
      <c r="NMH1" t="s">
        <v>10770</v>
      </c>
      <c r="NMI1" t="s">
        <v>10771</v>
      </c>
      <c r="NMJ1" t="s">
        <v>10772</v>
      </c>
      <c r="NMK1" t="s">
        <v>10773</v>
      </c>
      <c r="NML1" t="s">
        <v>10774</v>
      </c>
      <c r="NMM1" t="s">
        <v>10775</v>
      </c>
      <c r="NMN1" t="s">
        <v>10776</v>
      </c>
      <c r="NMO1" t="s">
        <v>10777</v>
      </c>
      <c r="NMP1" t="s">
        <v>10778</v>
      </c>
      <c r="NMQ1" t="s">
        <v>10779</v>
      </c>
      <c r="NMR1" t="s">
        <v>10780</v>
      </c>
      <c r="NMS1" t="s">
        <v>10781</v>
      </c>
      <c r="NMT1" t="s">
        <v>10782</v>
      </c>
      <c r="NMU1" t="s">
        <v>10783</v>
      </c>
      <c r="NMV1" t="s">
        <v>10784</v>
      </c>
      <c r="NMW1" t="s">
        <v>10785</v>
      </c>
      <c r="NMX1" t="s">
        <v>10786</v>
      </c>
      <c r="NMY1" t="s">
        <v>10787</v>
      </c>
      <c r="NMZ1" t="s">
        <v>10788</v>
      </c>
      <c r="NNA1" t="s">
        <v>10789</v>
      </c>
      <c r="NNB1" t="s">
        <v>10790</v>
      </c>
      <c r="NNC1" t="s">
        <v>10791</v>
      </c>
      <c r="NND1" t="s">
        <v>10792</v>
      </c>
      <c r="NNE1" t="s">
        <v>10793</v>
      </c>
      <c r="NNF1" t="s">
        <v>10794</v>
      </c>
      <c r="NNG1" t="s">
        <v>10795</v>
      </c>
      <c r="NNH1" t="s">
        <v>10796</v>
      </c>
      <c r="NNI1" t="s">
        <v>10797</v>
      </c>
      <c r="NNJ1" t="s">
        <v>10798</v>
      </c>
      <c r="NNK1" t="s">
        <v>10799</v>
      </c>
      <c r="NNL1" t="s">
        <v>10800</v>
      </c>
      <c r="NNM1" t="s">
        <v>10801</v>
      </c>
      <c r="NNN1" t="s">
        <v>10802</v>
      </c>
      <c r="NNO1" t="s">
        <v>10803</v>
      </c>
      <c r="NNP1" t="s">
        <v>10804</v>
      </c>
      <c r="NNQ1" t="s">
        <v>10805</v>
      </c>
      <c r="NNR1" t="s">
        <v>10806</v>
      </c>
      <c r="NNS1" t="s">
        <v>10807</v>
      </c>
      <c r="NNT1" t="s">
        <v>10808</v>
      </c>
      <c r="NNU1" t="s">
        <v>10809</v>
      </c>
      <c r="NNV1" t="s">
        <v>10810</v>
      </c>
      <c r="NNW1" t="s">
        <v>10811</v>
      </c>
      <c r="NNX1" t="s">
        <v>10812</v>
      </c>
      <c r="NNY1" t="s">
        <v>10813</v>
      </c>
      <c r="NNZ1" t="s">
        <v>10814</v>
      </c>
      <c r="NOA1" t="s">
        <v>10815</v>
      </c>
      <c r="NOB1" t="s">
        <v>10816</v>
      </c>
      <c r="NOC1" t="s">
        <v>10817</v>
      </c>
      <c r="NOD1" t="s">
        <v>10818</v>
      </c>
      <c r="NOE1" t="s">
        <v>10819</v>
      </c>
      <c r="NOF1" t="s">
        <v>10820</v>
      </c>
      <c r="NOG1" t="s">
        <v>10821</v>
      </c>
      <c r="NOH1" t="s">
        <v>10822</v>
      </c>
      <c r="NOI1" t="s">
        <v>10823</v>
      </c>
      <c r="NOJ1" t="s">
        <v>10824</v>
      </c>
      <c r="NOK1" t="s">
        <v>10825</v>
      </c>
      <c r="NOL1" t="s">
        <v>10826</v>
      </c>
      <c r="NOM1" t="s">
        <v>10827</v>
      </c>
      <c r="NON1" t="s">
        <v>10828</v>
      </c>
      <c r="NOO1" t="s">
        <v>10829</v>
      </c>
      <c r="NOP1" t="s">
        <v>10830</v>
      </c>
      <c r="NOQ1" t="s">
        <v>10831</v>
      </c>
      <c r="NOR1" t="s">
        <v>10832</v>
      </c>
      <c r="NOS1" t="s">
        <v>10833</v>
      </c>
      <c r="NOT1" t="s">
        <v>10834</v>
      </c>
      <c r="NOU1" t="s">
        <v>10835</v>
      </c>
      <c r="NOV1" t="s">
        <v>10836</v>
      </c>
      <c r="NOW1" t="s">
        <v>10837</v>
      </c>
      <c r="NOX1" t="s">
        <v>10838</v>
      </c>
      <c r="NOY1" t="s">
        <v>10839</v>
      </c>
      <c r="NOZ1" t="s">
        <v>10840</v>
      </c>
      <c r="NPA1" t="s">
        <v>10841</v>
      </c>
      <c r="NPB1" t="s">
        <v>10842</v>
      </c>
      <c r="NPC1" t="s">
        <v>10843</v>
      </c>
      <c r="NPD1" t="s">
        <v>10844</v>
      </c>
      <c r="NPE1" t="s">
        <v>10845</v>
      </c>
      <c r="NPF1" t="s">
        <v>10846</v>
      </c>
      <c r="NPG1" t="s">
        <v>10847</v>
      </c>
      <c r="NPH1" t="s">
        <v>10848</v>
      </c>
      <c r="NPI1" t="s">
        <v>10849</v>
      </c>
      <c r="NPJ1" t="s">
        <v>10850</v>
      </c>
      <c r="NPK1" t="s">
        <v>10851</v>
      </c>
      <c r="NPL1" t="s">
        <v>10852</v>
      </c>
      <c r="NPM1" t="s">
        <v>10853</v>
      </c>
      <c r="NPN1" t="s">
        <v>10854</v>
      </c>
      <c r="NPO1" t="s">
        <v>10855</v>
      </c>
      <c r="NPP1" t="s">
        <v>10856</v>
      </c>
      <c r="NPQ1" t="s">
        <v>10857</v>
      </c>
      <c r="NPR1" t="s">
        <v>10858</v>
      </c>
      <c r="NPS1" t="s">
        <v>10859</v>
      </c>
      <c r="NPT1" t="s">
        <v>10860</v>
      </c>
      <c r="NPU1" t="s">
        <v>10861</v>
      </c>
      <c r="NPV1" t="s">
        <v>10862</v>
      </c>
      <c r="NPW1" t="s">
        <v>10863</v>
      </c>
      <c r="NPX1" t="s">
        <v>10864</v>
      </c>
      <c r="NPY1" t="s">
        <v>10865</v>
      </c>
      <c r="NPZ1" t="s">
        <v>10866</v>
      </c>
      <c r="NQA1" t="s">
        <v>10867</v>
      </c>
      <c r="NQB1" t="s">
        <v>10868</v>
      </c>
      <c r="NQC1" t="s">
        <v>10869</v>
      </c>
      <c r="NQD1" t="s">
        <v>10870</v>
      </c>
      <c r="NQE1" t="s">
        <v>10871</v>
      </c>
      <c r="NQF1" t="s">
        <v>10872</v>
      </c>
      <c r="NQG1" t="s">
        <v>10873</v>
      </c>
      <c r="NQH1" t="s">
        <v>10874</v>
      </c>
      <c r="NQI1" t="s">
        <v>10875</v>
      </c>
      <c r="NQJ1" t="s">
        <v>10876</v>
      </c>
      <c r="NQK1" t="s">
        <v>10877</v>
      </c>
      <c r="NQL1" t="s">
        <v>10878</v>
      </c>
      <c r="NQM1" t="s">
        <v>10879</v>
      </c>
      <c r="NQN1" t="s">
        <v>10880</v>
      </c>
      <c r="NQO1" t="s">
        <v>10881</v>
      </c>
      <c r="NQP1" t="s">
        <v>10882</v>
      </c>
      <c r="NQQ1" t="s">
        <v>10883</v>
      </c>
      <c r="NQR1" t="s">
        <v>10884</v>
      </c>
      <c r="NQS1" t="s">
        <v>10885</v>
      </c>
      <c r="NQT1" t="s">
        <v>10886</v>
      </c>
      <c r="NQU1" t="s">
        <v>10887</v>
      </c>
      <c r="NQV1" t="s">
        <v>10888</v>
      </c>
      <c r="NQW1" t="s">
        <v>10889</v>
      </c>
      <c r="NQX1" t="s">
        <v>10890</v>
      </c>
      <c r="NQY1" t="s">
        <v>10891</v>
      </c>
      <c r="NQZ1" t="s">
        <v>10892</v>
      </c>
      <c r="NRA1" t="s">
        <v>10893</v>
      </c>
      <c r="NRB1" t="s">
        <v>10894</v>
      </c>
      <c r="NRC1" t="s">
        <v>10895</v>
      </c>
      <c r="NRD1" t="s">
        <v>10896</v>
      </c>
      <c r="NRE1" t="s">
        <v>10897</v>
      </c>
      <c r="NRF1" t="s">
        <v>10898</v>
      </c>
      <c r="NRG1" t="s">
        <v>10899</v>
      </c>
      <c r="NRH1" t="s">
        <v>10900</v>
      </c>
      <c r="NRI1" t="s">
        <v>10901</v>
      </c>
      <c r="NRJ1" t="s">
        <v>10902</v>
      </c>
      <c r="NRK1" t="s">
        <v>10903</v>
      </c>
      <c r="NRL1" t="s">
        <v>10904</v>
      </c>
      <c r="NRM1" t="s">
        <v>10905</v>
      </c>
      <c r="NRN1" t="s">
        <v>10906</v>
      </c>
      <c r="NRO1" t="s">
        <v>10907</v>
      </c>
      <c r="NRP1" t="s">
        <v>10908</v>
      </c>
      <c r="NRQ1" t="s">
        <v>10909</v>
      </c>
      <c r="NRR1" t="s">
        <v>10910</v>
      </c>
      <c r="NRS1" t="s">
        <v>10911</v>
      </c>
      <c r="NRT1" t="s">
        <v>10912</v>
      </c>
      <c r="NRU1" t="s">
        <v>10913</v>
      </c>
      <c r="NRV1" t="s">
        <v>10914</v>
      </c>
      <c r="NRW1" t="s">
        <v>10915</v>
      </c>
      <c r="NRX1" t="s">
        <v>10916</v>
      </c>
      <c r="NRY1" t="s">
        <v>10917</v>
      </c>
      <c r="NRZ1" t="s">
        <v>10918</v>
      </c>
      <c r="NSA1" t="s">
        <v>10919</v>
      </c>
      <c r="NSB1" t="s">
        <v>10920</v>
      </c>
      <c r="NSC1" t="s">
        <v>10921</v>
      </c>
      <c r="NSD1" t="s">
        <v>10922</v>
      </c>
      <c r="NSE1" t="s">
        <v>10923</v>
      </c>
      <c r="NSF1" t="s">
        <v>10924</v>
      </c>
      <c r="NSG1" t="s">
        <v>10925</v>
      </c>
      <c r="NSH1" t="s">
        <v>10926</v>
      </c>
      <c r="NSI1" t="s">
        <v>10927</v>
      </c>
      <c r="NSJ1" t="s">
        <v>10928</v>
      </c>
      <c r="NSK1" t="s">
        <v>10929</v>
      </c>
      <c r="NSL1" t="s">
        <v>10930</v>
      </c>
      <c r="NSM1" t="s">
        <v>10931</v>
      </c>
      <c r="NSN1" t="s">
        <v>10932</v>
      </c>
      <c r="NSO1" t="s">
        <v>10933</v>
      </c>
      <c r="NSP1" t="s">
        <v>10934</v>
      </c>
      <c r="NSQ1" t="s">
        <v>10935</v>
      </c>
      <c r="NSR1" t="s">
        <v>10936</v>
      </c>
      <c r="NSS1" t="s">
        <v>10937</v>
      </c>
      <c r="NST1" t="s">
        <v>10938</v>
      </c>
      <c r="NSU1" t="s">
        <v>10939</v>
      </c>
      <c r="NSV1" t="s">
        <v>10940</v>
      </c>
      <c r="NSW1" t="s">
        <v>10941</v>
      </c>
      <c r="NSX1" t="s">
        <v>10942</v>
      </c>
      <c r="NSY1" t="s">
        <v>10943</v>
      </c>
      <c r="NSZ1" t="s">
        <v>10944</v>
      </c>
      <c r="NTA1" t="s">
        <v>10945</v>
      </c>
      <c r="NTB1" t="s">
        <v>10946</v>
      </c>
      <c r="NTC1" t="s">
        <v>10947</v>
      </c>
      <c r="NTD1" t="s">
        <v>10948</v>
      </c>
      <c r="NTE1" t="s">
        <v>10949</v>
      </c>
      <c r="NTF1" t="s">
        <v>10950</v>
      </c>
      <c r="NTG1" t="s">
        <v>10951</v>
      </c>
      <c r="NTH1" t="s">
        <v>10952</v>
      </c>
      <c r="NTI1" t="s">
        <v>10953</v>
      </c>
      <c r="NTJ1" t="s">
        <v>10954</v>
      </c>
      <c r="NTK1" t="s">
        <v>10955</v>
      </c>
      <c r="NTL1" t="s">
        <v>10956</v>
      </c>
      <c r="NTM1" t="s">
        <v>10957</v>
      </c>
      <c r="NTN1" t="s">
        <v>10958</v>
      </c>
      <c r="NTO1" t="s">
        <v>10959</v>
      </c>
      <c r="NTP1" t="s">
        <v>10960</v>
      </c>
      <c r="NTQ1" t="s">
        <v>10961</v>
      </c>
      <c r="NTR1" t="s">
        <v>10962</v>
      </c>
      <c r="NTS1" t="s">
        <v>10963</v>
      </c>
      <c r="NTT1" t="s">
        <v>10964</v>
      </c>
      <c r="NTU1" t="s">
        <v>10965</v>
      </c>
      <c r="NTV1" t="s">
        <v>10966</v>
      </c>
      <c r="NTW1" t="s">
        <v>10967</v>
      </c>
      <c r="NTX1" t="s">
        <v>10968</v>
      </c>
      <c r="NTY1" t="s">
        <v>10969</v>
      </c>
      <c r="NTZ1" t="s">
        <v>10970</v>
      </c>
      <c r="NUA1" t="s">
        <v>10971</v>
      </c>
      <c r="NUB1" t="s">
        <v>10972</v>
      </c>
      <c r="NUC1" t="s">
        <v>10973</v>
      </c>
      <c r="NUD1" t="s">
        <v>10974</v>
      </c>
      <c r="NUE1" t="s">
        <v>10975</v>
      </c>
      <c r="NUF1" t="s">
        <v>10976</v>
      </c>
      <c r="NUG1" t="s">
        <v>10977</v>
      </c>
      <c r="NUH1" t="s">
        <v>10978</v>
      </c>
      <c r="NUI1" t="s">
        <v>10979</v>
      </c>
      <c r="NUJ1" t="s">
        <v>10980</v>
      </c>
      <c r="NUK1" t="s">
        <v>10981</v>
      </c>
      <c r="NUL1" t="s">
        <v>10982</v>
      </c>
      <c r="NUM1" t="s">
        <v>10983</v>
      </c>
      <c r="NUN1" t="s">
        <v>10984</v>
      </c>
      <c r="NUO1" t="s">
        <v>10985</v>
      </c>
      <c r="NUP1" t="s">
        <v>10986</v>
      </c>
      <c r="NUQ1" t="s">
        <v>10987</v>
      </c>
      <c r="NUR1" t="s">
        <v>10988</v>
      </c>
      <c r="NUS1" t="s">
        <v>10989</v>
      </c>
      <c r="NUT1" t="s">
        <v>10990</v>
      </c>
      <c r="NUU1" t="s">
        <v>10991</v>
      </c>
      <c r="NUV1" t="s">
        <v>10992</v>
      </c>
      <c r="NUW1" t="s">
        <v>10993</v>
      </c>
      <c r="NUX1" t="s">
        <v>10994</v>
      </c>
      <c r="NUY1" t="s">
        <v>10995</v>
      </c>
      <c r="NUZ1" t="s">
        <v>10996</v>
      </c>
      <c r="NVA1" t="s">
        <v>10997</v>
      </c>
      <c r="NVB1" t="s">
        <v>10998</v>
      </c>
      <c r="NVC1" t="s">
        <v>10999</v>
      </c>
      <c r="NVD1" t="s">
        <v>11000</v>
      </c>
      <c r="NVE1" t="s">
        <v>11001</v>
      </c>
      <c r="NVF1" t="s">
        <v>11002</v>
      </c>
      <c r="NVG1" t="s">
        <v>11003</v>
      </c>
      <c r="NVH1" t="s">
        <v>11004</v>
      </c>
      <c r="NVI1" t="s">
        <v>11005</v>
      </c>
      <c r="NVJ1" t="s">
        <v>11006</v>
      </c>
      <c r="NVK1" t="s">
        <v>11007</v>
      </c>
      <c r="NVL1" t="s">
        <v>11008</v>
      </c>
      <c r="NVM1" t="s">
        <v>11009</v>
      </c>
      <c r="NVN1" t="s">
        <v>11010</v>
      </c>
      <c r="NVO1" t="s">
        <v>11011</v>
      </c>
      <c r="NVP1" t="s">
        <v>11012</v>
      </c>
      <c r="NVQ1" t="s">
        <v>11013</v>
      </c>
      <c r="NVR1" t="s">
        <v>11014</v>
      </c>
      <c r="NVS1" t="s">
        <v>11015</v>
      </c>
      <c r="NVT1" t="s">
        <v>11016</v>
      </c>
      <c r="NVU1" t="s">
        <v>11017</v>
      </c>
      <c r="NVV1" t="s">
        <v>11018</v>
      </c>
      <c r="NVW1" t="s">
        <v>11019</v>
      </c>
      <c r="NVX1" t="s">
        <v>11020</v>
      </c>
      <c r="NVY1" t="s">
        <v>11021</v>
      </c>
      <c r="NVZ1" t="s">
        <v>11022</v>
      </c>
      <c r="NWA1" t="s">
        <v>11023</v>
      </c>
      <c r="NWB1" t="s">
        <v>11024</v>
      </c>
      <c r="NWC1" t="s">
        <v>11025</v>
      </c>
      <c r="NWD1" t="s">
        <v>11026</v>
      </c>
      <c r="NWE1" t="s">
        <v>11027</v>
      </c>
      <c r="NWF1" t="s">
        <v>11028</v>
      </c>
      <c r="NWG1" t="s">
        <v>11029</v>
      </c>
      <c r="NWH1" t="s">
        <v>11030</v>
      </c>
      <c r="NWI1" t="s">
        <v>11031</v>
      </c>
      <c r="NWJ1" t="s">
        <v>11032</v>
      </c>
      <c r="NWK1" t="s">
        <v>11033</v>
      </c>
      <c r="NWL1" t="s">
        <v>11034</v>
      </c>
      <c r="NWM1" t="s">
        <v>11035</v>
      </c>
      <c r="NWN1" t="s">
        <v>11036</v>
      </c>
      <c r="NWO1" t="s">
        <v>11037</v>
      </c>
      <c r="NWP1" t="s">
        <v>11038</v>
      </c>
      <c r="NWQ1" t="s">
        <v>11039</v>
      </c>
      <c r="NWR1" t="s">
        <v>11040</v>
      </c>
      <c r="NWS1" t="s">
        <v>11041</v>
      </c>
      <c r="NWT1" t="s">
        <v>11042</v>
      </c>
      <c r="NWU1" t="s">
        <v>11043</v>
      </c>
      <c r="NWV1" t="s">
        <v>11044</v>
      </c>
      <c r="NWW1" t="s">
        <v>11045</v>
      </c>
      <c r="NWX1" t="s">
        <v>11046</v>
      </c>
      <c r="NWY1" t="s">
        <v>11047</v>
      </c>
      <c r="NWZ1" t="s">
        <v>11048</v>
      </c>
      <c r="NXA1" t="s">
        <v>11049</v>
      </c>
      <c r="NXB1" t="s">
        <v>11050</v>
      </c>
      <c r="NXC1" t="s">
        <v>11051</v>
      </c>
      <c r="NXD1" t="s">
        <v>11052</v>
      </c>
      <c r="NXE1" t="s">
        <v>11053</v>
      </c>
      <c r="NXF1" t="s">
        <v>11054</v>
      </c>
      <c r="NXG1" t="s">
        <v>11055</v>
      </c>
      <c r="NXH1" t="s">
        <v>11056</v>
      </c>
      <c r="NXI1" t="s">
        <v>11057</v>
      </c>
      <c r="NXJ1" t="s">
        <v>11058</v>
      </c>
      <c r="NXK1" t="s">
        <v>11059</v>
      </c>
      <c r="NXL1" t="s">
        <v>11060</v>
      </c>
      <c r="NXM1" t="s">
        <v>11061</v>
      </c>
      <c r="NXN1" t="s">
        <v>11062</v>
      </c>
      <c r="NXO1" t="s">
        <v>11063</v>
      </c>
      <c r="NXP1" t="s">
        <v>11064</v>
      </c>
      <c r="NXQ1" t="s">
        <v>11065</v>
      </c>
      <c r="NXR1" t="s">
        <v>11066</v>
      </c>
      <c r="NXS1" t="s">
        <v>11067</v>
      </c>
      <c r="NXT1" t="s">
        <v>11068</v>
      </c>
      <c r="NXU1" t="s">
        <v>11069</v>
      </c>
      <c r="NXV1" t="s">
        <v>11070</v>
      </c>
      <c r="NXW1" t="s">
        <v>11071</v>
      </c>
      <c r="NXX1" t="s">
        <v>11072</v>
      </c>
      <c r="NXY1" t="s">
        <v>11073</v>
      </c>
      <c r="NXZ1" t="s">
        <v>11074</v>
      </c>
      <c r="NYA1" t="s">
        <v>11075</v>
      </c>
      <c r="NYB1" t="s">
        <v>11076</v>
      </c>
      <c r="NYC1" t="s">
        <v>11077</v>
      </c>
      <c r="NYD1" t="s">
        <v>11078</v>
      </c>
      <c r="NYE1" t="s">
        <v>11079</v>
      </c>
      <c r="NYF1" t="s">
        <v>11080</v>
      </c>
      <c r="NYG1" t="s">
        <v>11081</v>
      </c>
      <c r="NYH1" t="s">
        <v>11082</v>
      </c>
      <c r="NYI1" t="s">
        <v>11083</v>
      </c>
      <c r="NYJ1" t="s">
        <v>11084</v>
      </c>
      <c r="NYK1" t="s">
        <v>11085</v>
      </c>
      <c r="NYL1" t="s">
        <v>11086</v>
      </c>
      <c r="NYM1" t="s">
        <v>11087</v>
      </c>
      <c r="NYN1" t="s">
        <v>11088</v>
      </c>
      <c r="NYO1" t="s">
        <v>11089</v>
      </c>
      <c r="NYP1" t="s">
        <v>11090</v>
      </c>
      <c r="NYQ1" t="s">
        <v>11091</v>
      </c>
      <c r="NYR1" t="s">
        <v>11092</v>
      </c>
      <c r="NYS1" t="s">
        <v>11093</v>
      </c>
      <c r="NYT1" t="s">
        <v>11094</v>
      </c>
      <c r="NYU1" t="s">
        <v>11095</v>
      </c>
      <c r="NYV1" t="s">
        <v>11096</v>
      </c>
      <c r="NYW1" t="s">
        <v>11097</v>
      </c>
      <c r="NYX1" t="s">
        <v>11098</v>
      </c>
      <c r="NYY1" t="s">
        <v>11099</v>
      </c>
      <c r="NYZ1" t="s">
        <v>11100</v>
      </c>
      <c r="NZA1" t="s">
        <v>11101</v>
      </c>
      <c r="NZB1" t="s">
        <v>11102</v>
      </c>
      <c r="NZC1" t="s">
        <v>11103</v>
      </c>
      <c r="NZD1" t="s">
        <v>11104</v>
      </c>
      <c r="NZE1" t="s">
        <v>11105</v>
      </c>
      <c r="NZF1" t="s">
        <v>11106</v>
      </c>
      <c r="NZG1" t="s">
        <v>11107</v>
      </c>
      <c r="NZH1" t="s">
        <v>11108</v>
      </c>
      <c r="NZI1" t="s">
        <v>11109</v>
      </c>
      <c r="NZJ1" t="s">
        <v>11110</v>
      </c>
      <c r="NZK1" t="s">
        <v>11111</v>
      </c>
      <c r="NZL1" t="s">
        <v>11112</v>
      </c>
      <c r="NZM1" t="s">
        <v>11113</v>
      </c>
      <c r="NZN1" t="s">
        <v>11114</v>
      </c>
      <c r="NZO1" t="s">
        <v>11115</v>
      </c>
      <c r="NZP1" t="s">
        <v>11116</v>
      </c>
      <c r="NZQ1" t="s">
        <v>11117</v>
      </c>
      <c r="NZR1" t="s">
        <v>11118</v>
      </c>
      <c r="NZS1" t="s">
        <v>11119</v>
      </c>
      <c r="NZT1" t="s">
        <v>11120</v>
      </c>
      <c r="NZU1" t="s">
        <v>11121</v>
      </c>
      <c r="NZV1" t="s">
        <v>11122</v>
      </c>
      <c r="NZW1" t="s">
        <v>11123</v>
      </c>
      <c r="NZX1" t="s">
        <v>11124</v>
      </c>
      <c r="NZY1" t="s">
        <v>11125</v>
      </c>
      <c r="NZZ1" t="s">
        <v>11126</v>
      </c>
      <c r="OAA1" t="s">
        <v>11127</v>
      </c>
      <c r="OAB1" t="s">
        <v>11128</v>
      </c>
      <c r="OAC1" t="s">
        <v>11129</v>
      </c>
      <c r="OAD1" t="s">
        <v>11130</v>
      </c>
      <c r="OAE1" t="s">
        <v>11131</v>
      </c>
      <c r="OAF1" t="s">
        <v>11132</v>
      </c>
      <c r="OAG1" t="s">
        <v>11133</v>
      </c>
      <c r="OAH1" t="s">
        <v>11134</v>
      </c>
      <c r="OAI1" t="s">
        <v>11135</v>
      </c>
      <c r="OAJ1" t="s">
        <v>11136</v>
      </c>
      <c r="OAK1" t="s">
        <v>11137</v>
      </c>
      <c r="OAL1" t="s">
        <v>11138</v>
      </c>
      <c r="OAM1" t="s">
        <v>11139</v>
      </c>
      <c r="OAN1" t="s">
        <v>11140</v>
      </c>
      <c r="OAO1" t="s">
        <v>11141</v>
      </c>
      <c r="OAP1" t="s">
        <v>11142</v>
      </c>
      <c r="OAQ1" t="s">
        <v>11143</v>
      </c>
      <c r="OAR1" t="s">
        <v>11144</v>
      </c>
      <c r="OAS1" t="s">
        <v>11145</v>
      </c>
      <c r="OAT1" t="s">
        <v>11146</v>
      </c>
      <c r="OAU1" t="s">
        <v>11147</v>
      </c>
      <c r="OAV1" t="s">
        <v>11148</v>
      </c>
      <c r="OAW1" t="s">
        <v>11149</v>
      </c>
      <c r="OAX1" t="s">
        <v>11150</v>
      </c>
      <c r="OAY1" t="s">
        <v>11151</v>
      </c>
      <c r="OAZ1" t="s">
        <v>11152</v>
      </c>
      <c r="OBA1" t="s">
        <v>11153</v>
      </c>
      <c r="OBB1" t="s">
        <v>11154</v>
      </c>
      <c r="OBC1" t="s">
        <v>11155</v>
      </c>
      <c r="OBD1" t="s">
        <v>11156</v>
      </c>
      <c r="OBE1" t="s">
        <v>11157</v>
      </c>
      <c r="OBF1" t="s">
        <v>11158</v>
      </c>
      <c r="OBG1" t="s">
        <v>11159</v>
      </c>
      <c r="OBH1" t="s">
        <v>11160</v>
      </c>
      <c r="OBI1" t="s">
        <v>11161</v>
      </c>
      <c r="OBJ1" t="s">
        <v>11162</v>
      </c>
      <c r="OBK1" t="s">
        <v>11163</v>
      </c>
      <c r="OBL1" t="s">
        <v>11164</v>
      </c>
      <c r="OBM1" t="s">
        <v>11165</v>
      </c>
      <c r="OBN1" t="s">
        <v>11166</v>
      </c>
      <c r="OBO1" t="s">
        <v>11167</v>
      </c>
      <c r="OBP1" t="s">
        <v>11168</v>
      </c>
      <c r="OBQ1" t="s">
        <v>11169</v>
      </c>
      <c r="OBR1" t="s">
        <v>11170</v>
      </c>
      <c r="OBS1" t="s">
        <v>11171</v>
      </c>
      <c r="OBT1" t="s">
        <v>11172</v>
      </c>
      <c r="OBU1" t="s">
        <v>11173</v>
      </c>
      <c r="OBV1" t="s">
        <v>11174</v>
      </c>
      <c r="OBW1" t="s">
        <v>11175</v>
      </c>
      <c r="OBX1" t="s">
        <v>11176</v>
      </c>
      <c r="OBY1" t="s">
        <v>11177</v>
      </c>
      <c r="OBZ1" t="s">
        <v>11178</v>
      </c>
      <c r="OCA1" t="s">
        <v>11179</v>
      </c>
      <c r="OCB1" t="s">
        <v>11180</v>
      </c>
      <c r="OCC1" t="s">
        <v>11181</v>
      </c>
      <c r="OCD1" t="s">
        <v>11182</v>
      </c>
      <c r="OCE1" t="s">
        <v>11183</v>
      </c>
      <c r="OCF1" t="s">
        <v>11184</v>
      </c>
      <c r="OCG1" t="s">
        <v>11185</v>
      </c>
      <c r="OCH1" t="s">
        <v>11186</v>
      </c>
      <c r="OCI1" t="s">
        <v>11187</v>
      </c>
      <c r="OCJ1" t="s">
        <v>11188</v>
      </c>
      <c r="OCK1" t="s">
        <v>11189</v>
      </c>
      <c r="OCL1" t="s">
        <v>11190</v>
      </c>
      <c r="OCM1" t="s">
        <v>11191</v>
      </c>
      <c r="OCN1" t="s">
        <v>11192</v>
      </c>
      <c r="OCO1" t="s">
        <v>11193</v>
      </c>
      <c r="OCP1" t="s">
        <v>11194</v>
      </c>
      <c r="OCQ1" t="s">
        <v>11195</v>
      </c>
      <c r="OCR1" t="s">
        <v>11196</v>
      </c>
      <c r="OCS1" t="s">
        <v>11197</v>
      </c>
      <c r="OCT1" t="s">
        <v>11198</v>
      </c>
      <c r="OCU1" t="s">
        <v>11199</v>
      </c>
      <c r="OCV1" t="s">
        <v>11200</v>
      </c>
      <c r="OCW1" t="s">
        <v>11201</v>
      </c>
      <c r="OCX1" t="s">
        <v>11202</v>
      </c>
      <c r="OCY1" t="s">
        <v>11203</v>
      </c>
      <c r="OCZ1" t="s">
        <v>11204</v>
      </c>
      <c r="ODA1" t="s">
        <v>11205</v>
      </c>
      <c r="ODB1" t="s">
        <v>11206</v>
      </c>
      <c r="ODC1" t="s">
        <v>11207</v>
      </c>
      <c r="ODD1" t="s">
        <v>11208</v>
      </c>
      <c r="ODE1" t="s">
        <v>11209</v>
      </c>
      <c r="ODF1" t="s">
        <v>11210</v>
      </c>
      <c r="ODG1" t="s">
        <v>11211</v>
      </c>
      <c r="ODH1" t="s">
        <v>11212</v>
      </c>
      <c r="ODI1" t="s">
        <v>11213</v>
      </c>
      <c r="ODJ1" t="s">
        <v>11214</v>
      </c>
      <c r="ODK1" t="s">
        <v>11215</v>
      </c>
      <c r="ODL1" t="s">
        <v>11216</v>
      </c>
      <c r="ODM1" t="s">
        <v>11217</v>
      </c>
      <c r="ODN1" t="s">
        <v>11218</v>
      </c>
      <c r="ODO1" t="s">
        <v>11219</v>
      </c>
      <c r="ODP1" t="s">
        <v>11220</v>
      </c>
      <c r="ODQ1" t="s">
        <v>11221</v>
      </c>
      <c r="ODR1" t="s">
        <v>11222</v>
      </c>
      <c r="ODS1" t="s">
        <v>11223</v>
      </c>
      <c r="ODT1" t="s">
        <v>11224</v>
      </c>
      <c r="ODU1" t="s">
        <v>11225</v>
      </c>
      <c r="ODV1" t="s">
        <v>11226</v>
      </c>
      <c r="ODW1" t="s">
        <v>11227</v>
      </c>
      <c r="ODX1" t="s">
        <v>11228</v>
      </c>
      <c r="ODY1" t="s">
        <v>11229</v>
      </c>
      <c r="ODZ1" t="s">
        <v>11230</v>
      </c>
      <c r="OEA1" t="s">
        <v>11231</v>
      </c>
      <c r="OEB1" t="s">
        <v>11232</v>
      </c>
      <c r="OEC1" t="s">
        <v>11233</v>
      </c>
      <c r="OED1" t="s">
        <v>11234</v>
      </c>
      <c r="OEE1" t="s">
        <v>11235</v>
      </c>
      <c r="OEF1" t="s">
        <v>11236</v>
      </c>
      <c r="OEG1" t="s">
        <v>11237</v>
      </c>
      <c r="OEH1" t="s">
        <v>11238</v>
      </c>
      <c r="OEI1" t="s">
        <v>11239</v>
      </c>
      <c r="OEJ1" t="s">
        <v>11240</v>
      </c>
      <c r="OEK1" t="s">
        <v>11241</v>
      </c>
      <c r="OEL1" t="s">
        <v>11242</v>
      </c>
      <c r="OEM1" t="s">
        <v>11243</v>
      </c>
      <c r="OEN1" t="s">
        <v>11244</v>
      </c>
      <c r="OEO1" t="s">
        <v>11245</v>
      </c>
      <c r="OEP1" t="s">
        <v>11246</v>
      </c>
      <c r="OEQ1" t="s">
        <v>11247</v>
      </c>
      <c r="OER1" t="s">
        <v>11248</v>
      </c>
      <c r="OES1" t="s">
        <v>11249</v>
      </c>
      <c r="OET1" t="s">
        <v>11250</v>
      </c>
      <c r="OEU1" t="s">
        <v>11251</v>
      </c>
      <c r="OEV1" t="s">
        <v>11252</v>
      </c>
      <c r="OEW1" t="s">
        <v>11253</v>
      </c>
      <c r="OEX1" t="s">
        <v>11254</v>
      </c>
      <c r="OEY1" t="s">
        <v>11255</v>
      </c>
      <c r="OEZ1" t="s">
        <v>11256</v>
      </c>
      <c r="OFA1" t="s">
        <v>11257</v>
      </c>
      <c r="OFB1" t="s">
        <v>11258</v>
      </c>
      <c r="OFC1" t="s">
        <v>11259</v>
      </c>
      <c r="OFD1" t="s">
        <v>11260</v>
      </c>
      <c r="OFE1" t="s">
        <v>11261</v>
      </c>
      <c r="OFF1" t="s">
        <v>11262</v>
      </c>
      <c r="OFG1" t="s">
        <v>11263</v>
      </c>
      <c r="OFH1" t="s">
        <v>11264</v>
      </c>
      <c r="OFI1" t="s">
        <v>11265</v>
      </c>
      <c r="OFJ1" t="s">
        <v>11266</v>
      </c>
      <c r="OFK1" t="s">
        <v>11267</v>
      </c>
      <c r="OFL1" t="s">
        <v>11268</v>
      </c>
      <c r="OFM1" t="s">
        <v>11269</v>
      </c>
      <c r="OFN1" t="s">
        <v>11270</v>
      </c>
      <c r="OFO1" t="s">
        <v>11271</v>
      </c>
      <c r="OFP1" t="s">
        <v>11272</v>
      </c>
      <c r="OFQ1" t="s">
        <v>11273</v>
      </c>
      <c r="OFR1" t="s">
        <v>11274</v>
      </c>
      <c r="OFS1" t="s">
        <v>11275</v>
      </c>
      <c r="OFT1" t="s">
        <v>11276</v>
      </c>
      <c r="OFU1" t="s">
        <v>11277</v>
      </c>
      <c r="OFV1" t="s">
        <v>11278</v>
      </c>
      <c r="OFW1" t="s">
        <v>11279</v>
      </c>
      <c r="OFX1" t="s">
        <v>11280</v>
      </c>
      <c r="OFY1" t="s">
        <v>11281</v>
      </c>
      <c r="OFZ1" t="s">
        <v>11282</v>
      </c>
      <c r="OGA1" t="s">
        <v>11283</v>
      </c>
      <c r="OGB1" t="s">
        <v>11284</v>
      </c>
      <c r="OGC1" t="s">
        <v>11285</v>
      </c>
      <c r="OGD1" t="s">
        <v>11286</v>
      </c>
      <c r="OGE1" t="s">
        <v>11287</v>
      </c>
      <c r="OGF1" t="s">
        <v>11288</v>
      </c>
      <c r="OGG1" t="s">
        <v>11289</v>
      </c>
      <c r="OGH1" t="s">
        <v>11290</v>
      </c>
      <c r="OGI1" t="s">
        <v>11291</v>
      </c>
      <c r="OGJ1" t="s">
        <v>11292</v>
      </c>
      <c r="OGK1" t="s">
        <v>11293</v>
      </c>
      <c r="OGL1" t="s">
        <v>11294</v>
      </c>
      <c r="OGM1" t="s">
        <v>11295</v>
      </c>
      <c r="OGN1" t="s">
        <v>11296</v>
      </c>
      <c r="OGO1" t="s">
        <v>11297</v>
      </c>
      <c r="OGP1" t="s">
        <v>11298</v>
      </c>
      <c r="OGQ1" t="s">
        <v>11299</v>
      </c>
      <c r="OGR1" t="s">
        <v>11300</v>
      </c>
      <c r="OGS1" t="s">
        <v>11301</v>
      </c>
      <c r="OGT1" t="s">
        <v>11302</v>
      </c>
      <c r="OGU1" t="s">
        <v>11303</v>
      </c>
      <c r="OGV1" t="s">
        <v>11304</v>
      </c>
      <c r="OGW1" t="s">
        <v>11305</v>
      </c>
      <c r="OGX1" t="s">
        <v>11306</v>
      </c>
      <c r="OGY1" t="s">
        <v>11307</v>
      </c>
      <c r="OGZ1" t="s">
        <v>11308</v>
      </c>
      <c r="OHA1" t="s">
        <v>11309</v>
      </c>
      <c r="OHB1" t="s">
        <v>11310</v>
      </c>
      <c r="OHC1" t="s">
        <v>11311</v>
      </c>
      <c r="OHD1" t="s">
        <v>11312</v>
      </c>
      <c r="OHE1" t="s">
        <v>11313</v>
      </c>
      <c r="OHF1" t="s">
        <v>11314</v>
      </c>
      <c r="OHG1" t="s">
        <v>11315</v>
      </c>
      <c r="OHH1" t="s">
        <v>11316</v>
      </c>
      <c r="OHI1" t="s">
        <v>11317</v>
      </c>
      <c r="OHJ1" t="s">
        <v>11318</v>
      </c>
      <c r="OHK1" t="s">
        <v>11319</v>
      </c>
      <c r="OHL1" t="s">
        <v>11320</v>
      </c>
      <c r="OHM1" t="s">
        <v>11321</v>
      </c>
      <c r="OHN1" t="s">
        <v>11322</v>
      </c>
      <c r="OHO1" t="s">
        <v>11323</v>
      </c>
      <c r="OHP1" t="s">
        <v>11324</v>
      </c>
      <c r="OHQ1" t="s">
        <v>11325</v>
      </c>
      <c r="OHR1" t="s">
        <v>11326</v>
      </c>
      <c r="OHS1" t="s">
        <v>11327</v>
      </c>
      <c r="OHT1" t="s">
        <v>11328</v>
      </c>
      <c r="OHU1" t="s">
        <v>11329</v>
      </c>
      <c r="OHV1" t="s">
        <v>11330</v>
      </c>
      <c r="OHW1" t="s">
        <v>11331</v>
      </c>
      <c r="OHX1" t="s">
        <v>11332</v>
      </c>
      <c r="OHY1" t="s">
        <v>11333</v>
      </c>
      <c r="OHZ1" t="s">
        <v>11334</v>
      </c>
      <c r="OIA1" t="s">
        <v>11335</v>
      </c>
      <c r="OIB1" t="s">
        <v>11336</v>
      </c>
      <c r="OIC1" t="s">
        <v>11337</v>
      </c>
      <c r="OID1" t="s">
        <v>11338</v>
      </c>
      <c r="OIE1" t="s">
        <v>11339</v>
      </c>
      <c r="OIF1" t="s">
        <v>11340</v>
      </c>
      <c r="OIG1" t="s">
        <v>11341</v>
      </c>
      <c r="OIH1" t="s">
        <v>11342</v>
      </c>
      <c r="OII1" t="s">
        <v>11343</v>
      </c>
      <c r="OIJ1" t="s">
        <v>11344</v>
      </c>
      <c r="OIK1" t="s">
        <v>11345</v>
      </c>
      <c r="OIL1" t="s">
        <v>11346</v>
      </c>
      <c r="OIM1" t="s">
        <v>11347</v>
      </c>
      <c r="OIN1" t="s">
        <v>11348</v>
      </c>
      <c r="OIO1" t="s">
        <v>11349</v>
      </c>
      <c r="OIP1" t="s">
        <v>11350</v>
      </c>
      <c r="OIQ1" t="s">
        <v>11351</v>
      </c>
      <c r="OIR1" t="s">
        <v>11352</v>
      </c>
      <c r="OIS1" t="s">
        <v>11353</v>
      </c>
      <c r="OIT1" t="s">
        <v>11354</v>
      </c>
      <c r="OIU1" t="s">
        <v>11355</v>
      </c>
      <c r="OIV1" t="s">
        <v>11356</v>
      </c>
      <c r="OIW1" t="s">
        <v>11357</v>
      </c>
      <c r="OIX1" t="s">
        <v>11358</v>
      </c>
      <c r="OIY1" t="s">
        <v>11359</v>
      </c>
      <c r="OIZ1" t="s">
        <v>11360</v>
      </c>
      <c r="OJA1" t="s">
        <v>11361</v>
      </c>
      <c r="OJB1" t="s">
        <v>11362</v>
      </c>
      <c r="OJC1" t="s">
        <v>11363</v>
      </c>
      <c r="OJD1" t="s">
        <v>11364</v>
      </c>
      <c r="OJE1" t="s">
        <v>11365</v>
      </c>
      <c r="OJF1" t="s">
        <v>11366</v>
      </c>
      <c r="OJG1" t="s">
        <v>11367</v>
      </c>
      <c r="OJH1" t="s">
        <v>11368</v>
      </c>
      <c r="OJI1" t="s">
        <v>11369</v>
      </c>
      <c r="OJJ1" t="s">
        <v>11370</v>
      </c>
      <c r="OJK1" t="s">
        <v>11371</v>
      </c>
      <c r="OJL1" t="s">
        <v>11372</v>
      </c>
      <c r="OJM1" t="s">
        <v>11373</v>
      </c>
      <c r="OJN1" t="s">
        <v>11374</v>
      </c>
      <c r="OJO1" t="s">
        <v>11375</v>
      </c>
      <c r="OJP1" t="s">
        <v>11376</v>
      </c>
      <c r="OJQ1" t="s">
        <v>11377</v>
      </c>
      <c r="OJR1" t="s">
        <v>11378</v>
      </c>
      <c r="OJS1" t="s">
        <v>11379</v>
      </c>
      <c r="OJT1" t="s">
        <v>11380</v>
      </c>
      <c r="OJU1" t="s">
        <v>11381</v>
      </c>
      <c r="OJV1" t="s">
        <v>11382</v>
      </c>
      <c r="OJW1" t="s">
        <v>11383</v>
      </c>
      <c r="OJX1" t="s">
        <v>11384</v>
      </c>
      <c r="OJY1" t="s">
        <v>11385</v>
      </c>
      <c r="OJZ1" t="s">
        <v>11386</v>
      </c>
      <c r="OKA1" t="s">
        <v>11387</v>
      </c>
      <c r="OKB1" t="s">
        <v>11388</v>
      </c>
      <c r="OKC1" t="s">
        <v>11389</v>
      </c>
      <c r="OKD1" t="s">
        <v>11390</v>
      </c>
      <c r="OKE1" t="s">
        <v>11391</v>
      </c>
      <c r="OKF1" t="s">
        <v>11392</v>
      </c>
      <c r="OKG1" t="s">
        <v>11393</v>
      </c>
      <c r="OKH1" t="s">
        <v>11394</v>
      </c>
      <c r="OKI1" t="s">
        <v>11395</v>
      </c>
      <c r="OKJ1" t="s">
        <v>11396</v>
      </c>
      <c r="OKK1" t="s">
        <v>11397</v>
      </c>
      <c r="OKL1" t="s">
        <v>11398</v>
      </c>
      <c r="OKM1" t="s">
        <v>11399</v>
      </c>
      <c r="OKN1" t="s">
        <v>11400</v>
      </c>
      <c r="OKO1" t="s">
        <v>11401</v>
      </c>
      <c r="OKP1" t="s">
        <v>11402</v>
      </c>
      <c r="OKQ1" t="s">
        <v>11403</v>
      </c>
      <c r="OKR1" t="s">
        <v>11404</v>
      </c>
      <c r="OKS1" t="s">
        <v>11405</v>
      </c>
      <c r="OKT1" t="s">
        <v>11406</v>
      </c>
      <c r="OKU1" t="s">
        <v>11407</v>
      </c>
      <c r="OKV1" t="s">
        <v>11408</v>
      </c>
      <c r="OKW1" t="s">
        <v>11409</v>
      </c>
      <c r="OKX1" t="s">
        <v>11410</v>
      </c>
      <c r="OKY1" t="s">
        <v>11411</v>
      </c>
      <c r="OKZ1" t="s">
        <v>11412</v>
      </c>
      <c r="OLA1" t="s">
        <v>11413</v>
      </c>
      <c r="OLB1" t="s">
        <v>11414</v>
      </c>
      <c r="OLC1" t="s">
        <v>11415</v>
      </c>
      <c r="OLD1" t="s">
        <v>11416</v>
      </c>
      <c r="OLE1" t="s">
        <v>11417</v>
      </c>
      <c r="OLF1" t="s">
        <v>11418</v>
      </c>
      <c r="OLG1" t="s">
        <v>11419</v>
      </c>
      <c r="OLH1" t="s">
        <v>11420</v>
      </c>
      <c r="OLI1" t="s">
        <v>11421</v>
      </c>
      <c r="OLJ1" t="s">
        <v>11422</v>
      </c>
      <c r="OLK1" t="s">
        <v>11423</v>
      </c>
      <c r="OLL1" t="s">
        <v>11424</v>
      </c>
      <c r="OLM1" t="s">
        <v>11425</v>
      </c>
      <c r="OLN1" t="s">
        <v>11426</v>
      </c>
      <c r="OLO1" t="s">
        <v>11427</v>
      </c>
      <c r="OLP1" t="s">
        <v>11428</v>
      </c>
      <c r="OLQ1" t="s">
        <v>11429</v>
      </c>
      <c r="OLR1" t="s">
        <v>11430</v>
      </c>
      <c r="OLS1" t="s">
        <v>11431</v>
      </c>
      <c r="OLT1" t="s">
        <v>11432</v>
      </c>
      <c r="OLU1" t="s">
        <v>11433</v>
      </c>
      <c r="OLV1" t="s">
        <v>11434</v>
      </c>
      <c r="OLW1" t="s">
        <v>11435</v>
      </c>
      <c r="OLX1" t="s">
        <v>11436</v>
      </c>
      <c r="OLY1" t="s">
        <v>11437</v>
      </c>
      <c r="OLZ1" t="s">
        <v>11438</v>
      </c>
      <c r="OMA1" t="s">
        <v>11439</v>
      </c>
      <c r="OMB1" t="s">
        <v>11440</v>
      </c>
      <c r="OMC1" t="s">
        <v>11441</v>
      </c>
      <c r="OMD1" t="s">
        <v>11442</v>
      </c>
      <c r="OME1" t="s">
        <v>11443</v>
      </c>
      <c r="OMF1" t="s">
        <v>11444</v>
      </c>
      <c r="OMG1" t="s">
        <v>11445</v>
      </c>
      <c r="OMH1" t="s">
        <v>11446</v>
      </c>
      <c r="OMI1" t="s">
        <v>11447</v>
      </c>
      <c r="OMJ1" t="s">
        <v>11448</v>
      </c>
      <c r="OMK1" t="s">
        <v>11449</v>
      </c>
      <c r="OML1" t="s">
        <v>11450</v>
      </c>
      <c r="OMM1" t="s">
        <v>11451</v>
      </c>
      <c r="OMN1" t="s">
        <v>11452</v>
      </c>
      <c r="OMO1" t="s">
        <v>11453</v>
      </c>
      <c r="OMP1" t="s">
        <v>11454</v>
      </c>
      <c r="OMQ1" t="s">
        <v>11455</v>
      </c>
      <c r="OMR1" t="s">
        <v>11456</v>
      </c>
      <c r="OMS1" t="s">
        <v>11457</v>
      </c>
      <c r="OMT1" t="s">
        <v>11458</v>
      </c>
      <c r="OMU1" t="s">
        <v>11459</v>
      </c>
      <c r="OMV1" t="s">
        <v>11460</v>
      </c>
      <c r="OMW1" t="s">
        <v>11461</v>
      </c>
      <c r="OMX1" t="s">
        <v>11462</v>
      </c>
      <c r="OMY1" t="s">
        <v>11463</v>
      </c>
      <c r="OMZ1" t="s">
        <v>11464</v>
      </c>
      <c r="ONA1" t="s">
        <v>11465</v>
      </c>
      <c r="ONB1" t="s">
        <v>11466</v>
      </c>
      <c r="ONC1" t="s">
        <v>11467</v>
      </c>
      <c r="OND1" t="s">
        <v>11468</v>
      </c>
      <c r="ONE1" t="s">
        <v>11469</v>
      </c>
      <c r="ONF1" t="s">
        <v>11470</v>
      </c>
      <c r="ONG1" t="s">
        <v>11471</v>
      </c>
      <c r="ONH1" t="s">
        <v>11472</v>
      </c>
      <c r="ONI1" t="s">
        <v>11473</v>
      </c>
      <c r="ONJ1" t="s">
        <v>11474</v>
      </c>
      <c r="ONK1" t="s">
        <v>11475</v>
      </c>
      <c r="ONL1" t="s">
        <v>11476</v>
      </c>
      <c r="ONM1" t="s">
        <v>11477</v>
      </c>
      <c r="ONN1" t="s">
        <v>11478</v>
      </c>
      <c r="ONO1" t="s">
        <v>11479</v>
      </c>
      <c r="ONP1" t="s">
        <v>11480</v>
      </c>
      <c r="ONQ1" t="s">
        <v>11481</v>
      </c>
      <c r="ONR1" t="s">
        <v>11482</v>
      </c>
      <c r="ONS1" t="s">
        <v>11483</v>
      </c>
      <c r="ONT1" t="s">
        <v>11484</v>
      </c>
      <c r="ONU1" t="s">
        <v>11485</v>
      </c>
      <c r="ONV1" t="s">
        <v>11486</v>
      </c>
      <c r="ONW1" t="s">
        <v>11487</v>
      </c>
      <c r="ONX1" t="s">
        <v>11488</v>
      </c>
      <c r="ONY1" t="s">
        <v>11489</v>
      </c>
      <c r="ONZ1" t="s">
        <v>11490</v>
      </c>
      <c r="OOA1" t="s">
        <v>11491</v>
      </c>
      <c r="OOB1" t="s">
        <v>11492</v>
      </c>
      <c r="OOC1" t="s">
        <v>11493</v>
      </c>
      <c r="OOD1" t="s">
        <v>11494</v>
      </c>
      <c r="OOE1" t="s">
        <v>11495</v>
      </c>
      <c r="OOF1" t="s">
        <v>11496</v>
      </c>
      <c r="OOG1" t="s">
        <v>11497</v>
      </c>
      <c r="OOH1" t="s">
        <v>11498</v>
      </c>
      <c r="OOI1" t="s">
        <v>11499</v>
      </c>
      <c r="OOJ1" t="s">
        <v>11500</v>
      </c>
      <c r="OOK1" t="s">
        <v>11501</v>
      </c>
      <c r="OOL1" t="s">
        <v>11502</v>
      </c>
      <c r="OOM1" t="s">
        <v>11503</v>
      </c>
      <c r="OON1" t="s">
        <v>11504</v>
      </c>
      <c r="OOO1" t="s">
        <v>11505</v>
      </c>
      <c r="OOP1" t="s">
        <v>11506</v>
      </c>
      <c r="OOQ1" t="s">
        <v>11507</v>
      </c>
      <c r="OOR1" t="s">
        <v>11508</v>
      </c>
      <c r="OOS1" t="s">
        <v>11509</v>
      </c>
      <c r="OOT1" t="s">
        <v>11510</v>
      </c>
      <c r="OOU1" t="s">
        <v>11511</v>
      </c>
      <c r="OOV1" t="s">
        <v>11512</v>
      </c>
      <c r="OOW1" t="s">
        <v>11513</v>
      </c>
      <c r="OOX1" t="s">
        <v>11514</v>
      </c>
      <c r="OOY1" t="s">
        <v>11515</v>
      </c>
      <c r="OOZ1" t="s">
        <v>11516</v>
      </c>
      <c r="OPA1" t="s">
        <v>11517</v>
      </c>
      <c r="OPB1" t="s">
        <v>11518</v>
      </c>
      <c r="OPC1" t="s">
        <v>11519</v>
      </c>
      <c r="OPD1" t="s">
        <v>11520</v>
      </c>
      <c r="OPE1" t="s">
        <v>11521</v>
      </c>
      <c r="OPF1" t="s">
        <v>11522</v>
      </c>
      <c r="OPG1" t="s">
        <v>11523</v>
      </c>
      <c r="OPH1" t="s">
        <v>11524</v>
      </c>
      <c r="OPI1" t="s">
        <v>11525</v>
      </c>
      <c r="OPJ1" t="s">
        <v>11526</v>
      </c>
      <c r="OPK1" t="s">
        <v>11527</v>
      </c>
      <c r="OPL1" t="s">
        <v>11528</v>
      </c>
      <c r="OPM1" t="s">
        <v>11529</v>
      </c>
      <c r="OPN1" t="s">
        <v>11530</v>
      </c>
      <c r="OPO1" t="s">
        <v>11531</v>
      </c>
      <c r="OPP1" t="s">
        <v>11532</v>
      </c>
      <c r="OPQ1" t="s">
        <v>11533</v>
      </c>
      <c r="OPR1" t="s">
        <v>11534</v>
      </c>
      <c r="OPS1" t="s">
        <v>11535</v>
      </c>
      <c r="OPT1" t="s">
        <v>11536</v>
      </c>
      <c r="OPU1" t="s">
        <v>11537</v>
      </c>
      <c r="OPV1" t="s">
        <v>11538</v>
      </c>
      <c r="OPW1" t="s">
        <v>11539</v>
      </c>
      <c r="OPX1" t="s">
        <v>11540</v>
      </c>
      <c r="OPY1" t="s">
        <v>11541</v>
      </c>
      <c r="OPZ1" t="s">
        <v>11542</v>
      </c>
      <c r="OQA1" t="s">
        <v>11543</v>
      </c>
      <c r="OQB1" t="s">
        <v>11544</v>
      </c>
      <c r="OQC1" t="s">
        <v>11545</v>
      </c>
      <c r="OQD1" t="s">
        <v>11546</v>
      </c>
      <c r="OQE1" t="s">
        <v>11547</v>
      </c>
      <c r="OQF1" t="s">
        <v>11548</v>
      </c>
      <c r="OQG1" t="s">
        <v>11549</v>
      </c>
      <c r="OQH1" t="s">
        <v>11550</v>
      </c>
      <c r="OQI1" t="s">
        <v>11551</v>
      </c>
      <c r="OQJ1" t="s">
        <v>11552</v>
      </c>
      <c r="OQK1" t="s">
        <v>11553</v>
      </c>
      <c r="OQL1" t="s">
        <v>11554</v>
      </c>
      <c r="OQM1" t="s">
        <v>11555</v>
      </c>
      <c r="OQN1" t="s">
        <v>11556</v>
      </c>
      <c r="OQO1" t="s">
        <v>11557</v>
      </c>
      <c r="OQP1" t="s">
        <v>11558</v>
      </c>
      <c r="OQQ1" t="s">
        <v>11559</v>
      </c>
      <c r="OQR1" t="s">
        <v>11560</v>
      </c>
      <c r="OQS1" t="s">
        <v>11561</v>
      </c>
      <c r="OQT1" t="s">
        <v>11562</v>
      </c>
      <c r="OQU1" t="s">
        <v>11563</v>
      </c>
      <c r="OQV1" t="s">
        <v>11564</v>
      </c>
      <c r="OQW1" t="s">
        <v>11565</v>
      </c>
      <c r="OQX1" t="s">
        <v>11566</v>
      </c>
      <c r="OQY1" t="s">
        <v>11567</v>
      </c>
      <c r="OQZ1" t="s">
        <v>11568</v>
      </c>
      <c r="ORA1" t="s">
        <v>11569</v>
      </c>
      <c r="ORB1" t="s">
        <v>11570</v>
      </c>
      <c r="ORC1" t="s">
        <v>11571</v>
      </c>
      <c r="ORD1" t="s">
        <v>11572</v>
      </c>
      <c r="ORE1" t="s">
        <v>11573</v>
      </c>
      <c r="ORF1" t="s">
        <v>11574</v>
      </c>
      <c r="ORG1" t="s">
        <v>11575</v>
      </c>
      <c r="ORH1" t="s">
        <v>11576</v>
      </c>
      <c r="ORI1" t="s">
        <v>11577</v>
      </c>
      <c r="ORJ1" t="s">
        <v>11578</v>
      </c>
      <c r="ORK1" t="s">
        <v>11579</v>
      </c>
      <c r="ORL1" t="s">
        <v>11580</v>
      </c>
      <c r="ORM1" t="s">
        <v>11581</v>
      </c>
      <c r="ORN1" t="s">
        <v>11582</v>
      </c>
      <c r="ORO1" t="s">
        <v>11583</v>
      </c>
      <c r="ORP1" t="s">
        <v>11584</v>
      </c>
      <c r="ORQ1" t="s">
        <v>11585</v>
      </c>
      <c r="ORR1" t="s">
        <v>11586</v>
      </c>
      <c r="ORS1" t="s">
        <v>11587</v>
      </c>
      <c r="ORT1" t="s">
        <v>11588</v>
      </c>
      <c r="ORU1" t="s">
        <v>11589</v>
      </c>
      <c r="ORV1" t="s">
        <v>11590</v>
      </c>
      <c r="ORW1" t="s">
        <v>11591</v>
      </c>
      <c r="ORX1" t="s">
        <v>11592</v>
      </c>
      <c r="ORY1" t="s">
        <v>11593</v>
      </c>
      <c r="ORZ1" t="s">
        <v>11594</v>
      </c>
      <c r="OSA1" t="s">
        <v>11595</v>
      </c>
      <c r="OSB1" t="s">
        <v>11596</v>
      </c>
      <c r="OSC1" t="s">
        <v>11597</v>
      </c>
      <c r="OSD1" t="s">
        <v>11598</v>
      </c>
      <c r="OSE1" t="s">
        <v>11599</v>
      </c>
      <c r="OSF1" t="s">
        <v>11600</v>
      </c>
      <c r="OSG1" t="s">
        <v>11601</v>
      </c>
      <c r="OSH1" t="s">
        <v>11602</v>
      </c>
      <c r="OSI1" t="s">
        <v>11603</v>
      </c>
      <c r="OSJ1" t="s">
        <v>11604</v>
      </c>
      <c r="OSK1" t="s">
        <v>11605</v>
      </c>
      <c r="OSL1" t="s">
        <v>11606</v>
      </c>
      <c r="OSM1" t="s">
        <v>11607</v>
      </c>
      <c r="OSN1" t="s">
        <v>11608</v>
      </c>
      <c r="OSO1" t="s">
        <v>11609</v>
      </c>
      <c r="OSP1" t="s">
        <v>11610</v>
      </c>
      <c r="OSQ1" t="s">
        <v>11611</v>
      </c>
      <c r="OSR1" t="s">
        <v>11612</v>
      </c>
      <c r="OSS1" t="s">
        <v>11613</v>
      </c>
      <c r="OST1" t="s">
        <v>11614</v>
      </c>
      <c r="OSU1" t="s">
        <v>11615</v>
      </c>
      <c r="OSV1" t="s">
        <v>11616</v>
      </c>
      <c r="OSW1" t="s">
        <v>11617</v>
      </c>
      <c r="OSX1" t="s">
        <v>11618</v>
      </c>
      <c r="OSY1" t="s">
        <v>11619</v>
      </c>
      <c r="OSZ1" t="s">
        <v>11620</v>
      </c>
      <c r="OTA1" t="s">
        <v>11621</v>
      </c>
      <c r="OTB1" t="s">
        <v>11622</v>
      </c>
      <c r="OTC1" t="s">
        <v>11623</v>
      </c>
      <c r="OTD1" t="s">
        <v>11624</v>
      </c>
      <c r="OTE1" t="s">
        <v>11625</v>
      </c>
      <c r="OTF1" t="s">
        <v>11626</v>
      </c>
      <c r="OTG1" t="s">
        <v>11627</v>
      </c>
      <c r="OTH1" t="s">
        <v>11628</v>
      </c>
      <c r="OTI1" t="s">
        <v>11629</v>
      </c>
      <c r="OTJ1" t="s">
        <v>11630</v>
      </c>
      <c r="OTK1" t="s">
        <v>11631</v>
      </c>
      <c r="OTL1" t="s">
        <v>11632</v>
      </c>
      <c r="OTM1" t="s">
        <v>11633</v>
      </c>
      <c r="OTN1" t="s">
        <v>11634</v>
      </c>
      <c r="OTO1" t="s">
        <v>11635</v>
      </c>
      <c r="OTP1" t="s">
        <v>11636</v>
      </c>
      <c r="OTQ1" t="s">
        <v>11637</v>
      </c>
      <c r="OTR1" t="s">
        <v>11638</v>
      </c>
      <c r="OTS1" t="s">
        <v>11639</v>
      </c>
      <c r="OTT1" t="s">
        <v>11640</v>
      </c>
      <c r="OTU1" t="s">
        <v>11641</v>
      </c>
      <c r="OTV1" t="s">
        <v>11642</v>
      </c>
      <c r="OTW1" t="s">
        <v>11643</v>
      </c>
      <c r="OTX1" t="s">
        <v>11644</v>
      </c>
      <c r="OTY1" t="s">
        <v>11645</v>
      </c>
      <c r="OTZ1" t="s">
        <v>11646</v>
      </c>
      <c r="OUA1" t="s">
        <v>11647</v>
      </c>
      <c r="OUB1" t="s">
        <v>11648</v>
      </c>
      <c r="OUC1" t="s">
        <v>11649</v>
      </c>
      <c r="OUD1" t="s">
        <v>11650</v>
      </c>
      <c r="OUE1" t="s">
        <v>11651</v>
      </c>
      <c r="OUF1" t="s">
        <v>11652</v>
      </c>
      <c r="OUG1" t="s">
        <v>11653</v>
      </c>
      <c r="OUH1" t="s">
        <v>11654</v>
      </c>
      <c r="OUI1" t="s">
        <v>11655</v>
      </c>
      <c r="OUJ1" t="s">
        <v>11656</v>
      </c>
      <c r="OUK1" t="s">
        <v>11657</v>
      </c>
      <c r="OUL1" t="s">
        <v>11658</v>
      </c>
      <c r="OUM1" t="s">
        <v>11659</v>
      </c>
      <c r="OUN1" t="s">
        <v>11660</v>
      </c>
      <c r="OUO1" t="s">
        <v>11661</v>
      </c>
      <c r="OUP1" t="s">
        <v>11662</v>
      </c>
      <c r="OUQ1" t="s">
        <v>11663</v>
      </c>
      <c r="OUR1" t="s">
        <v>11664</v>
      </c>
      <c r="OUS1" t="s">
        <v>11665</v>
      </c>
      <c r="OUT1" t="s">
        <v>11666</v>
      </c>
      <c r="OUU1" t="s">
        <v>11667</v>
      </c>
      <c r="OUV1" t="s">
        <v>11668</v>
      </c>
      <c r="OUW1" t="s">
        <v>11669</v>
      </c>
      <c r="OUX1" t="s">
        <v>11670</v>
      </c>
      <c r="OUY1" t="s">
        <v>11671</v>
      </c>
      <c r="OUZ1" t="s">
        <v>11672</v>
      </c>
      <c r="OVA1" t="s">
        <v>11673</v>
      </c>
      <c r="OVB1" t="s">
        <v>11674</v>
      </c>
      <c r="OVC1" t="s">
        <v>11675</v>
      </c>
      <c r="OVD1" t="s">
        <v>11676</v>
      </c>
      <c r="OVE1" t="s">
        <v>11677</v>
      </c>
      <c r="OVF1" t="s">
        <v>11678</v>
      </c>
      <c r="OVG1" t="s">
        <v>11679</v>
      </c>
      <c r="OVH1" t="s">
        <v>11680</v>
      </c>
      <c r="OVI1" t="s">
        <v>11681</v>
      </c>
      <c r="OVJ1" t="s">
        <v>11682</v>
      </c>
      <c r="OVK1" t="s">
        <v>11683</v>
      </c>
      <c r="OVL1" t="s">
        <v>11684</v>
      </c>
      <c r="OVM1" t="s">
        <v>11685</v>
      </c>
      <c r="OVN1" t="s">
        <v>11686</v>
      </c>
      <c r="OVO1" t="s">
        <v>11687</v>
      </c>
      <c r="OVP1" t="s">
        <v>11688</v>
      </c>
      <c r="OVQ1" t="s">
        <v>11689</v>
      </c>
      <c r="OVR1" t="s">
        <v>11690</v>
      </c>
      <c r="OVS1" t="s">
        <v>11691</v>
      </c>
      <c r="OVT1" t="s">
        <v>11692</v>
      </c>
      <c r="OVU1" t="s">
        <v>11693</v>
      </c>
      <c r="OVV1" t="s">
        <v>11694</v>
      </c>
      <c r="OVW1" t="s">
        <v>11695</v>
      </c>
      <c r="OVX1" t="s">
        <v>11696</v>
      </c>
      <c r="OVY1" t="s">
        <v>11697</v>
      </c>
      <c r="OVZ1" t="s">
        <v>11698</v>
      </c>
      <c r="OWA1" t="s">
        <v>11699</v>
      </c>
      <c r="OWB1" t="s">
        <v>11700</v>
      </c>
      <c r="OWC1" t="s">
        <v>11701</v>
      </c>
      <c r="OWD1" t="s">
        <v>11702</v>
      </c>
      <c r="OWE1" t="s">
        <v>11703</v>
      </c>
      <c r="OWF1" t="s">
        <v>11704</v>
      </c>
      <c r="OWG1" t="s">
        <v>11705</v>
      </c>
      <c r="OWH1" t="s">
        <v>11706</v>
      </c>
      <c r="OWI1" t="s">
        <v>11707</v>
      </c>
      <c r="OWJ1" t="s">
        <v>11708</v>
      </c>
      <c r="OWK1" t="s">
        <v>11709</v>
      </c>
      <c r="OWL1" t="s">
        <v>11710</v>
      </c>
      <c r="OWM1" t="s">
        <v>11711</v>
      </c>
      <c r="OWN1" t="s">
        <v>11712</v>
      </c>
      <c r="OWO1" t="s">
        <v>11713</v>
      </c>
      <c r="OWP1" t="s">
        <v>11714</v>
      </c>
      <c r="OWQ1" t="s">
        <v>11715</v>
      </c>
      <c r="OWR1" t="s">
        <v>11716</v>
      </c>
      <c r="OWS1" t="s">
        <v>11717</v>
      </c>
      <c r="OWT1" t="s">
        <v>11718</v>
      </c>
      <c r="OWU1" t="s">
        <v>11719</v>
      </c>
      <c r="OWV1" t="s">
        <v>11720</v>
      </c>
      <c r="OWW1" t="s">
        <v>11721</v>
      </c>
      <c r="OWX1" t="s">
        <v>11722</v>
      </c>
      <c r="OWY1" t="s">
        <v>11723</v>
      </c>
      <c r="OWZ1" t="s">
        <v>11724</v>
      </c>
      <c r="OXA1" t="s">
        <v>11725</v>
      </c>
      <c r="OXB1" t="s">
        <v>11726</v>
      </c>
      <c r="OXC1" t="s">
        <v>11727</v>
      </c>
      <c r="OXD1" t="s">
        <v>11728</v>
      </c>
      <c r="OXE1" t="s">
        <v>11729</v>
      </c>
      <c r="OXF1" t="s">
        <v>11730</v>
      </c>
      <c r="OXG1" t="s">
        <v>11731</v>
      </c>
      <c r="OXH1" t="s">
        <v>11732</v>
      </c>
      <c r="OXI1" t="s">
        <v>11733</v>
      </c>
      <c r="OXJ1" t="s">
        <v>11734</v>
      </c>
      <c r="OXK1" t="s">
        <v>11735</v>
      </c>
      <c r="OXL1" t="s">
        <v>11736</v>
      </c>
      <c r="OXM1" t="s">
        <v>11737</v>
      </c>
      <c r="OXN1" t="s">
        <v>11738</v>
      </c>
      <c r="OXO1" t="s">
        <v>11739</v>
      </c>
      <c r="OXP1" t="s">
        <v>11740</v>
      </c>
      <c r="OXQ1" t="s">
        <v>11741</v>
      </c>
      <c r="OXR1" t="s">
        <v>11742</v>
      </c>
      <c r="OXS1" t="s">
        <v>11743</v>
      </c>
      <c r="OXT1" t="s">
        <v>11744</v>
      </c>
      <c r="OXU1" t="s">
        <v>11745</v>
      </c>
      <c r="OXV1" t="s">
        <v>11746</v>
      </c>
      <c r="OXW1" t="s">
        <v>11747</v>
      </c>
      <c r="OXX1" t="s">
        <v>11748</v>
      </c>
      <c r="OXY1" t="s">
        <v>11749</v>
      </c>
      <c r="OXZ1" t="s">
        <v>11750</v>
      </c>
      <c r="OYA1" t="s">
        <v>11751</v>
      </c>
      <c r="OYB1" t="s">
        <v>11752</v>
      </c>
      <c r="OYC1" t="s">
        <v>11753</v>
      </c>
      <c r="OYD1" t="s">
        <v>11754</v>
      </c>
      <c r="OYE1" t="s">
        <v>11755</v>
      </c>
      <c r="OYF1" t="s">
        <v>11756</v>
      </c>
      <c r="OYG1" t="s">
        <v>11757</v>
      </c>
      <c r="OYH1" t="s">
        <v>11758</v>
      </c>
      <c r="OYI1" t="s">
        <v>11759</v>
      </c>
      <c r="OYJ1" t="s">
        <v>11760</v>
      </c>
      <c r="OYK1" t="s">
        <v>11761</v>
      </c>
      <c r="OYL1" t="s">
        <v>11762</v>
      </c>
      <c r="OYM1" t="s">
        <v>11763</v>
      </c>
      <c r="OYN1" t="s">
        <v>11764</v>
      </c>
      <c r="OYO1" t="s">
        <v>11765</v>
      </c>
      <c r="OYP1" t="s">
        <v>11766</v>
      </c>
      <c r="OYQ1" t="s">
        <v>11767</v>
      </c>
      <c r="OYR1" t="s">
        <v>11768</v>
      </c>
      <c r="OYS1" t="s">
        <v>11769</v>
      </c>
      <c r="OYT1" t="s">
        <v>11770</v>
      </c>
      <c r="OYU1" t="s">
        <v>11771</v>
      </c>
      <c r="OYV1" t="s">
        <v>11772</v>
      </c>
      <c r="OYW1" t="s">
        <v>11773</v>
      </c>
      <c r="OYX1" t="s">
        <v>11774</v>
      </c>
      <c r="OYY1" t="s">
        <v>11775</v>
      </c>
      <c r="OYZ1" t="s">
        <v>11776</v>
      </c>
      <c r="OZA1" t="s">
        <v>11777</v>
      </c>
      <c r="OZB1" t="s">
        <v>11778</v>
      </c>
      <c r="OZC1" t="s">
        <v>11779</v>
      </c>
      <c r="OZD1" t="s">
        <v>11780</v>
      </c>
      <c r="OZE1" t="s">
        <v>11781</v>
      </c>
      <c r="OZF1" t="s">
        <v>11782</v>
      </c>
      <c r="OZG1" t="s">
        <v>11783</v>
      </c>
      <c r="OZH1" t="s">
        <v>11784</v>
      </c>
      <c r="OZI1" t="s">
        <v>11785</v>
      </c>
      <c r="OZJ1" t="s">
        <v>11786</v>
      </c>
      <c r="OZK1" t="s">
        <v>11787</v>
      </c>
      <c r="OZL1" t="s">
        <v>11788</v>
      </c>
      <c r="OZM1" t="s">
        <v>11789</v>
      </c>
      <c r="OZN1" t="s">
        <v>11790</v>
      </c>
      <c r="OZO1" t="s">
        <v>11791</v>
      </c>
      <c r="OZP1" t="s">
        <v>11792</v>
      </c>
      <c r="OZQ1" t="s">
        <v>11793</v>
      </c>
      <c r="OZR1" t="s">
        <v>11794</v>
      </c>
      <c r="OZS1" t="s">
        <v>11795</v>
      </c>
      <c r="OZT1" t="s">
        <v>11796</v>
      </c>
      <c r="OZU1" t="s">
        <v>11797</v>
      </c>
      <c r="OZV1" t="s">
        <v>11798</v>
      </c>
      <c r="OZW1" t="s">
        <v>11799</v>
      </c>
      <c r="OZX1" t="s">
        <v>11800</v>
      </c>
      <c r="OZY1" t="s">
        <v>11801</v>
      </c>
      <c r="OZZ1" t="s">
        <v>11802</v>
      </c>
      <c r="PAA1" t="s">
        <v>11803</v>
      </c>
      <c r="PAB1" t="s">
        <v>11804</v>
      </c>
      <c r="PAC1" t="s">
        <v>11805</v>
      </c>
      <c r="PAD1" t="s">
        <v>11806</v>
      </c>
      <c r="PAE1" t="s">
        <v>11807</v>
      </c>
      <c r="PAF1" t="s">
        <v>11808</v>
      </c>
      <c r="PAG1" t="s">
        <v>11809</v>
      </c>
      <c r="PAH1" t="s">
        <v>11810</v>
      </c>
      <c r="PAI1" t="s">
        <v>11811</v>
      </c>
      <c r="PAJ1" t="s">
        <v>11812</v>
      </c>
      <c r="PAK1" t="s">
        <v>11813</v>
      </c>
      <c r="PAL1" t="s">
        <v>11814</v>
      </c>
      <c r="PAM1" t="s">
        <v>11815</v>
      </c>
      <c r="PAN1" t="s">
        <v>11816</v>
      </c>
      <c r="PAO1" t="s">
        <v>11817</v>
      </c>
      <c r="PAP1" t="s">
        <v>11818</v>
      </c>
      <c r="PAQ1" t="s">
        <v>11819</v>
      </c>
      <c r="PAR1" t="s">
        <v>11820</v>
      </c>
      <c r="PAS1" t="s">
        <v>11821</v>
      </c>
      <c r="PAT1" t="s">
        <v>11822</v>
      </c>
      <c r="PAU1" t="s">
        <v>11823</v>
      </c>
      <c r="PAV1" t="s">
        <v>11824</v>
      </c>
      <c r="PAW1" t="s">
        <v>11825</v>
      </c>
      <c r="PAX1" t="s">
        <v>11826</v>
      </c>
      <c r="PAY1" t="s">
        <v>11827</v>
      </c>
      <c r="PAZ1" t="s">
        <v>11828</v>
      </c>
      <c r="PBA1" t="s">
        <v>11829</v>
      </c>
      <c r="PBB1" t="s">
        <v>11830</v>
      </c>
      <c r="PBC1" t="s">
        <v>11831</v>
      </c>
      <c r="PBD1" t="s">
        <v>11832</v>
      </c>
      <c r="PBE1" t="s">
        <v>11833</v>
      </c>
      <c r="PBF1" t="s">
        <v>11834</v>
      </c>
      <c r="PBG1" t="s">
        <v>11835</v>
      </c>
      <c r="PBH1" t="s">
        <v>11836</v>
      </c>
      <c r="PBI1" t="s">
        <v>11837</v>
      </c>
      <c r="PBJ1" t="s">
        <v>11838</v>
      </c>
      <c r="PBK1" t="s">
        <v>11839</v>
      </c>
      <c r="PBL1" t="s">
        <v>11840</v>
      </c>
      <c r="PBM1" t="s">
        <v>11841</v>
      </c>
      <c r="PBN1" t="s">
        <v>11842</v>
      </c>
      <c r="PBO1" t="s">
        <v>11843</v>
      </c>
      <c r="PBP1" t="s">
        <v>11844</v>
      </c>
      <c r="PBQ1" t="s">
        <v>11845</v>
      </c>
      <c r="PBR1" t="s">
        <v>11846</v>
      </c>
      <c r="PBS1" t="s">
        <v>11847</v>
      </c>
      <c r="PBT1" t="s">
        <v>11848</v>
      </c>
      <c r="PBU1" t="s">
        <v>11849</v>
      </c>
      <c r="PBV1" t="s">
        <v>11850</v>
      </c>
      <c r="PBW1" t="s">
        <v>11851</v>
      </c>
      <c r="PBX1" t="s">
        <v>11852</v>
      </c>
      <c r="PBY1" t="s">
        <v>11853</v>
      </c>
      <c r="PBZ1" t="s">
        <v>11854</v>
      </c>
      <c r="PCA1" t="s">
        <v>11855</v>
      </c>
      <c r="PCB1" t="s">
        <v>11856</v>
      </c>
      <c r="PCC1" t="s">
        <v>11857</v>
      </c>
      <c r="PCD1" t="s">
        <v>11858</v>
      </c>
      <c r="PCE1" t="s">
        <v>11859</v>
      </c>
      <c r="PCF1" t="s">
        <v>11860</v>
      </c>
      <c r="PCG1" t="s">
        <v>11861</v>
      </c>
      <c r="PCH1" t="s">
        <v>11862</v>
      </c>
      <c r="PCI1" t="s">
        <v>11863</v>
      </c>
      <c r="PCJ1" t="s">
        <v>11864</v>
      </c>
      <c r="PCK1" t="s">
        <v>11865</v>
      </c>
      <c r="PCL1" t="s">
        <v>11866</v>
      </c>
      <c r="PCM1" t="s">
        <v>11867</v>
      </c>
      <c r="PCN1" t="s">
        <v>11868</v>
      </c>
      <c r="PCO1" t="s">
        <v>11869</v>
      </c>
      <c r="PCP1" t="s">
        <v>11870</v>
      </c>
      <c r="PCQ1" t="s">
        <v>11871</v>
      </c>
      <c r="PCR1" t="s">
        <v>11872</v>
      </c>
      <c r="PCS1" t="s">
        <v>11873</v>
      </c>
      <c r="PCT1" t="s">
        <v>11874</v>
      </c>
      <c r="PCU1" t="s">
        <v>11875</v>
      </c>
      <c r="PCV1" t="s">
        <v>11876</v>
      </c>
      <c r="PCW1" t="s">
        <v>11877</v>
      </c>
      <c r="PCX1" t="s">
        <v>11878</v>
      </c>
      <c r="PCY1" t="s">
        <v>11879</v>
      </c>
      <c r="PCZ1" t="s">
        <v>11880</v>
      </c>
      <c r="PDA1" t="s">
        <v>11881</v>
      </c>
      <c r="PDB1" t="s">
        <v>11882</v>
      </c>
      <c r="PDC1" t="s">
        <v>11883</v>
      </c>
      <c r="PDD1" t="s">
        <v>11884</v>
      </c>
      <c r="PDE1" t="s">
        <v>11885</v>
      </c>
      <c r="PDF1" t="s">
        <v>11886</v>
      </c>
      <c r="PDG1" t="s">
        <v>11887</v>
      </c>
      <c r="PDH1" t="s">
        <v>11888</v>
      </c>
      <c r="PDI1" t="s">
        <v>11889</v>
      </c>
      <c r="PDJ1" t="s">
        <v>11890</v>
      </c>
      <c r="PDK1" t="s">
        <v>11891</v>
      </c>
      <c r="PDL1" t="s">
        <v>11892</v>
      </c>
      <c r="PDM1" t="s">
        <v>11893</v>
      </c>
      <c r="PDN1" t="s">
        <v>11894</v>
      </c>
      <c r="PDO1" t="s">
        <v>11895</v>
      </c>
      <c r="PDP1" t="s">
        <v>11896</v>
      </c>
      <c r="PDQ1" t="s">
        <v>11897</v>
      </c>
      <c r="PDR1" t="s">
        <v>11898</v>
      </c>
      <c r="PDS1" t="s">
        <v>11899</v>
      </c>
      <c r="PDT1" t="s">
        <v>11900</v>
      </c>
      <c r="PDU1" t="s">
        <v>11901</v>
      </c>
      <c r="PDV1" t="s">
        <v>11902</v>
      </c>
      <c r="PDW1" t="s">
        <v>11903</v>
      </c>
      <c r="PDX1" t="s">
        <v>11904</v>
      </c>
      <c r="PDY1" t="s">
        <v>11905</v>
      </c>
      <c r="PDZ1" t="s">
        <v>11906</v>
      </c>
      <c r="PEA1" t="s">
        <v>11907</v>
      </c>
      <c r="PEB1" t="s">
        <v>11908</v>
      </c>
      <c r="PEC1" t="s">
        <v>11909</v>
      </c>
      <c r="PED1" t="s">
        <v>11910</v>
      </c>
      <c r="PEE1" t="s">
        <v>11911</v>
      </c>
      <c r="PEF1" t="s">
        <v>11912</v>
      </c>
      <c r="PEG1" t="s">
        <v>11913</v>
      </c>
      <c r="PEH1" t="s">
        <v>11914</v>
      </c>
      <c r="PEI1" t="s">
        <v>11915</v>
      </c>
      <c r="PEJ1" t="s">
        <v>11916</v>
      </c>
      <c r="PEK1" t="s">
        <v>11917</v>
      </c>
      <c r="PEL1" t="s">
        <v>11918</v>
      </c>
      <c r="PEM1" t="s">
        <v>11919</v>
      </c>
      <c r="PEN1" t="s">
        <v>11920</v>
      </c>
      <c r="PEO1" t="s">
        <v>11921</v>
      </c>
      <c r="PEP1" t="s">
        <v>11922</v>
      </c>
      <c r="PEQ1" t="s">
        <v>11923</v>
      </c>
      <c r="PER1" t="s">
        <v>11924</v>
      </c>
      <c r="PES1" t="s">
        <v>11925</v>
      </c>
      <c r="PET1" t="s">
        <v>11926</v>
      </c>
      <c r="PEU1" t="s">
        <v>11927</v>
      </c>
      <c r="PEV1" t="s">
        <v>11928</v>
      </c>
      <c r="PEW1" t="s">
        <v>11929</v>
      </c>
      <c r="PEX1" t="s">
        <v>11930</v>
      </c>
      <c r="PEY1" t="s">
        <v>11931</v>
      </c>
      <c r="PEZ1" t="s">
        <v>11932</v>
      </c>
      <c r="PFA1" t="s">
        <v>11933</v>
      </c>
      <c r="PFB1" t="s">
        <v>11934</v>
      </c>
      <c r="PFC1" t="s">
        <v>11935</v>
      </c>
      <c r="PFD1" t="s">
        <v>11936</v>
      </c>
      <c r="PFE1" t="s">
        <v>11937</v>
      </c>
      <c r="PFF1" t="s">
        <v>11938</v>
      </c>
      <c r="PFG1" t="s">
        <v>11939</v>
      </c>
      <c r="PFH1" t="s">
        <v>11940</v>
      </c>
      <c r="PFI1" t="s">
        <v>11941</v>
      </c>
      <c r="PFJ1" t="s">
        <v>11942</v>
      </c>
      <c r="PFK1" t="s">
        <v>11943</v>
      </c>
      <c r="PFL1" t="s">
        <v>11944</v>
      </c>
      <c r="PFM1" t="s">
        <v>11945</v>
      </c>
      <c r="PFN1" t="s">
        <v>11946</v>
      </c>
      <c r="PFO1" t="s">
        <v>11947</v>
      </c>
      <c r="PFP1" t="s">
        <v>11948</v>
      </c>
      <c r="PFQ1" t="s">
        <v>11949</v>
      </c>
      <c r="PFR1" t="s">
        <v>11950</v>
      </c>
      <c r="PFS1" t="s">
        <v>11951</v>
      </c>
      <c r="PFT1" t="s">
        <v>11952</v>
      </c>
      <c r="PFU1" t="s">
        <v>11953</v>
      </c>
      <c r="PFV1" t="s">
        <v>11954</v>
      </c>
      <c r="PFW1" t="s">
        <v>11955</v>
      </c>
      <c r="PFX1" t="s">
        <v>11956</v>
      </c>
      <c r="PFY1" t="s">
        <v>11957</v>
      </c>
      <c r="PFZ1" t="s">
        <v>11958</v>
      </c>
      <c r="PGA1" t="s">
        <v>11959</v>
      </c>
      <c r="PGB1" t="s">
        <v>11960</v>
      </c>
      <c r="PGC1" t="s">
        <v>11961</v>
      </c>
      <c r="PGD1" t="s">
        <v>11962</v>
      </c>
      <c r="PGE1" t="s">
        <v>11963</v>
      </c>
      <c r="PGF1" t="s">
        <v>11964</v>
      </c>
      <c r="PGG1" t="s">
        <v>11965</v>
      </c>
      <c r="PGH1" t="s">
        <v>11966</v>
      </c>
      <c r="PGI1" t="s">
        <v>11967</v>
      </c>
      <c r="PGJ1" t="s">
        <v>11968</v>
      </c>
      <c r="PGK1" t="s">
        <v>11969</v>
      </c>
      <c r="PGL1" t="s">
        <v>11970</v>
      </c>
      <c r="PGM1" t="s">
        <v>11971</v>
      </c>
      <c r="PGN1" t="s">
        <v>11972</v>
      </c>
      <c r="PGO1" t="s">
        <v>11973</v>
      </c>
      <c r="PGP1" t="s">
        <v>11974</v>
      </c>
      <c r="PGQ1" t="s">
        <v>11975</v>
      </c>
      <c r="PGR1" t="s">
        <v>11976</v>
      </c>
      <c r="PGS1" t="s">
        <v>11977</v>
      </c>
      <c r="PGT1" t="s">
        <v>11978</v>
      </c>
      <c r="PGU1" t="s">
        <v>11979</v>
      </c>
      <c r="PGV1" t="s">
        <v>11980</v>
      </c>
      <c r="PGW1" t="s">
        <v>11981</v>
      </c>
      <c r="PGX1" t="s">
        <v>11982</v>
      </c>
      <c r="PGY1" t="s">
        <v>11983</v>
      </c>
      <c r="PGZ1" t="s">
        <v>11984</v>
      </c>
      <c r="PHA1" t="s">
        <v>11985</v>
      </c>
      <c r="PHB1" t="s">
        <v>11986</v>
      </c>
      <c r="PHC1" t="s">
        <v>11987</v>
      </c>
      <c r="PHD1" t="s">
        <v>11988</v>
      </c>
      <c r="PHE1" t="s">
        <v>11989</v>
      </c>
      <c r="PHF1" t="s">
        <v>11990</v>
      </c>
      <c r="PHG1" t="s">
        <v>11991</v>
      </c>
      <c r="PHH1" t="s">
        <v>11992</v>
      </c>
      <c r="PHI1" t="s">
        <v>11993</v>
      </c>
      <c r="PHJ1" t="s">
        <v>11994</v>
      </c>
      <c r="PHK1" t="s">
        <v>11995</v>
      </c>
      <c r="PHL1" t="s">
        <v>11996</v>
      </c>
      <c r="PHM1" t="s">
        <v>11997</v>
      </c>
      <c r="PHN1" t="s">
        <v>11998</v>
      </c>
      <c r="PHO1" t="s">
        <v>11999</v>
      </c>
      <c r="PHP1" t="s">
        <v>12000</v>
      </c>
      <c r="PHQ1" t="s">
        <v>12001</v>
      </c>
      <c r="PHR1" t="s">
        <v>12002</v>
      </c>
      <c r="PHS1" t="s">
        <v>12003</v>
      </c>
      <c r="PHT1" t="s">
        <v>12004</v>
      </c>
      <c r="PHU1" t="s">
        <v>12005</v>
      </c>
      <c r="PHV1" t="s">
        <v>12006</v>
      </c>
      <c r="PHW1" t="s">
        <v>12007</v>
      </c>
      <c r="PHX1" t="s">
        <v>12008</v>
      </c>
      <c r="PHY1" t="s">
        <v>12009</v>
      </c>
      <c r="PHZ1" t="s">
        <v>12010</v>
      </c>
      <c r="PIA1" t="s">
        <v>12011</v>
      </c>
      <c r="PIB1" t="s">
        <v>12012</v>
      </c>
      <c r="PIC1" t="s">
        <v>12013</v>
      </c>
      <c r="PID1" t="s">
        <v>12014</v>
      </c>
      <c r="PIE1" t="s">
        <v>12015</v>
      </c>
      <c r="PIF1" t="s">
        <v>12016</v>
      </c>
      <c r="PIG1" t="s">
        <v>12017</v>
      </c>
      <c r="PIH1" t="s">
        <v>12018</v>
      </c>
      <c r="PII1" t="s">
        <v>12019</v>
      </c>
      <c r="PIJ1" t="s">
        <v>12020</v>
      </c>
      <c r="PIK1" t="s">
        <v>12021</v>
      </c>
      <c r="PIL1" t="s">
        <v>12022</v>
      </c>
      <c r="PIM1" t="s">
        <v>12023</v>
      </c>
      <c r="PIN1" t="s">
        <v>12024</v>
      </c>
      <c r="PIO1" t="s">
        <v>12025</v>
      </c>
      <c r="PIP1" t="s">
        <v>12026</v>
      </c>
      <c r="PIQ1" t="s">
        <v>12027</v>
      </c>
      <c r="PIR1" t="s">
        <v>12028</v>
      </c>
      <c r="PIS1" t="s">
        <v>12029</v>
      </c>
      <c r="PIT1" t="s">
        <v>12030</v>
      </c>
      <c r="PIU1" t="s">
        <v>12031</v>
      </c>
      <c r="PIV1" t="s">
        <v>12032</v>
      </c>
      <c r="PIW1" t="s">
        <v>12033</v>
      </c>
      <c r="PIX1" t="s">
        <v>12034</v>
      </c>
      <c r="PIY1" t="s">
        <v>12035</v>
      </c>
      <c r="PIZ1" t="s">
        <v>12036</v>
      </c>
      <c r="PJA1" t="s">
        <v>12037</v>
      </c>
      <c r="PJB1" t="s">
        <v>12038</v>
      </c>
      <c r="PJC1" t="s">
        <v>12039</v>
      </c>
      <c r="PJD1" t="s">
        <v>12040</v>
      </c>
      <c r="PJE1" t="s">
        <v>12041</v>
      </c>
      <c r="PJF1" t="s">
        <v>12042</v>
      </c>
      <c r="PJG1" t="s">
        <v>12043</v>
      </c>
      <c r="PJH1" t="s">
        <v>12044</v>
      </c>
      <c r="PJI1" t="s">
        <v>12045</v>
      </c>
      <c r="PJJ1" t="s">
        <v>12046</v>
      </c>
      <c r="PJK1" t="s">
        <v>12047</v>
      </c>
      <c r="PJL1" t="s">
        <v>12048</v>
      </c>
      <c r="PJM1" t="s">
        <v>12049</v>
      </c>
      <c r="PJN1" t="s">
        <v>12050</v>
      </c>
      <c r="PJO1" t="s">
        <v>12051</v>
      </c>
      <c r="PJP1" t="s">
        <v>12052</v>
      </c>
      <c r="PJQ1" t="s">
        <v>12053</v>
      </c>
      <c r="PJR1" t="s">
        <v>12054</v>
      </c>
      <c r="PJS1" t="s">
        <v>12055</v>
      </c>
      <c r="PJT1" t="s">
        <v>12056</v>
      </c>
      <c r="PJU1" t="s">
        <v>12057</v>
      </c>
      <c r="PJV1" t="s">
        <v>12058</v>
      </c>
      <c r="PJW1" t="s">
        <v>12059</v>
      </c>
      <c r="PJX1" t="s">
        <v>12060</v>
      </c>
      <c r="PJY1" t="s">
        <v>12061</v>
      </c>
      <c r="PJZ1" t="s">
        <v>12062</v>
      </c>
      <c r="PKA1" t="s">
        <v>12063</v>
      </c>
      <c r="PKB1" t="s">
        <v>12064</v>
      </c>
      <c r="PKC1" t="s">
        <v>12065</v>
      </c>
      <c r="PKD1" t="s">
        <v>12066</v>
      </c>
      <c r="PKE1" t="s">
        <v>12067</v>
      </c>
      <c r="PKF1" t="s">
        <v>12068</v>
      </c>
      <c r="PKG1" t="s">
        <v>12069</v>
      </c>
      <c r="PKH1" t="s">
        <v>12070</v>
      </c>
      <c r="PKI1" t="s">
        <v>12071</v>
      </c>
      <c r="PKJ1" t="s">
        <v>12072</v>
      </c>
      <c r="PKK1" t="s">
        <v>12073</v>
      </c>
      <c r="PKL1" t="s">
        <v>12074</v>
      </c>
      <c r="PKM1" t="s">
        <v>12075</v>
      </c>
      <c r="PKN1" t="s">
        <v>12076</v>
      </c>
      <c r="PKO1" t="s">
        <v>12077</v>
      </c>
      <c r="PKP1" t="s">
        <v>12078</v>
      </c>
      <c r="PKQ1" t="s">
        <v>12079</v>
      </c>
      <c r="PKR1" t="s">
        <v>12080</v>
      </c>
      <c r="PKS1" t="s">
        <v>12081</v>
      </c>
      <c r="PKT1" t="s">
        <v>12082</v>
      </c>
      <c r="PKU1" t="s">
        <v>12083</v>
      </c>
      <c r="PKV1" t="s">
        <v>12084</v>
      </c>
      <c r="PKW1" t="s">
        <v>12085</v>
      </c>
      <c r="PKX1" t="s">
        <v>12086</v>
      </c>
      <c r="PKY1" t="s">
        <v>12087</v>
      </c>
      <c r="PKZ1" t="s">
        <v>12088</v>
      </c>
      <c r="PLA1" t="s">
        <v>12089</v>
      </c>
      <c r="PLB1" t="s">
        <v>12090</v>
      </c>
      <c r="PLC1" t="s">
        <v>12091</v>
      </c>
      <c r="PLD1" t="s">
        <v>12092</v>
      </c>
      <c r="PLE1" t="s">
        <v>12093</v>
      </c>
      <c r="PLF1" t="s">
        <v>12094</v>
      </c>
      <c r="PLG1" t="s">
        <v>12095</v>
      </c>
      <c r="PLH1" t="s">
        <v>12096</v>
      </c>
      <c r="PLI1" t="s">
        <v>12097</v>
      </c>
      <c r="PLJ1" t="s">
        <v>12098</v>
      </c>
      <c r="PLK1" t="s">
        <v>12099</v>
      </c>
      <c r="PLL1" t="s">
        <v>12100</v>
      </c>
      <c r="PLM1" t="s">
        <v>12101</v>
      </c>
      <c r="PLN1" t="s">
        <v>12102</v>
      </c>
      <c r="PLO1" t="s">
        <v>12103</v>
      </c>
      <c r="PLP1" t="s">
        <v>12104</v>
      </c>
      <c r="PLQ1" t="s">
        <v>12105</v>
      </c>
      <c r="PLR1" t="s">
        <v>12106</v>
      </c>
      <c r="PLS1" t="s">
        <v>12107</v>
      </c>
      <c r="PLT1" t="s">
        <v>12108</v>
      </c>
      <c r="PLU1" t="s">
        <v>12109</v>
      </c>
      <c r="PLV1" t="s">
        <v>12110</v>
      </c>
      <c r="PLW1" t="s">
        <v>12111</v>
      </c>
      <c r="PLX1" t="s">
        <v>12112</v>
      </c>
      <c r="PLY1" t="s">
        <v>12113</v>
      </c>
      <c r="PLZ1" t="s">
        <v>12114</v>
      </c>
      <c r="PMA1" t="s">
        <v>12115</v>
      </c>
      <c r="PMB1" t="s">
        <v>12116</v>
      </c>
      <c r="PMC1" t="s">
        <v>12117</v>
      </c>
      <c r="PMD1" t="s">
        <v>12118</v>
      </c>
      <c r="PME1" t="s">
        <v>12119</v>
      </c>
      <c r="PMF1" t="s">
        <v>12120</v>
      </c>
      <c r="PMG1" t="s">
        <v>12121</v>
      </c>
      <c r="PMH1" t="s">
        <v>12122</v>
      </c>
      <c r="PMI1" t="s">
        <v>12123</v>
      </c>
      <c r="PMJ1" t="s">
        <v>12124</v>
      </c>
      <c r="PMK1" t="s">
        <v>12125</v>
      </c>
      <c r="PML1" t="s">
        <v>12126</v>
      </c>
      <c r="PMM1" t="s">
        <v>12127</v>
      </c>
      <c r="PMN1" t="s">
        <v>12128</v>
      </c>
      <c r="PMO1" t="s">
        <v>12129</v>
      </c>
      <c r="PMP1" t="s">
        <v>12130</v>
      </c>
      <c r="PMQ1" t="s">
        <v>12131</v>
      </c>
      <c r="PMR1" t="s">
        <v>12132</v>
      </c>
      <c r="PMS1" t="s">
        <v>12133</v>
      </c>
      <c r="PMT1" t="s">
        <v>12134</v>
      </c>
      <c r="PMU1" t="s">
        <v>12135</v>
      </c>
      <c r="PMV1" t="s">
        <v>12136</v>
      </c>
      <c r="PMW1" t="s">
        <v>12137</v>
      </c>
      <c r="PMX1" t="s">
        <v>12138</v>
      </c>
      <c r="PMY1" t="s">
        <v>12139</v>
      </c>
      <c r="PMZ1" t="s">
        <v>12140</v>
      </c>
      <c r="PNA1" t="s">
        <v>12141</v>
      </c>
      <c r="PNB1" t="s">
        <v>12142</v>
      </c>
      <c r="PNC1" t="s">
        <v>12143</v>
      </c>
      <c r="PND1" t="s">
        <v>12144</v>
      </c>
      <c r="PNE1" t="s">
        <v>12145</v>
      </c>
      <c r="PNF1" t="s">
        <v>12146</v>
      </c>
      <c r="PNG1" t="s">
        <v>12147</v>
      </c>
      <c r="PNH1" t="s">
        <v>12148</v>
      </c>
      <c r="PNI1" t="s">
        <v>12149</v>
      </c>
      <c r="PNJ1" t="s">
        <v>12150</v>
      </c>
      <c r="PNK1" t="s">
        <v>12151</v>
      </c>
      <c r="PNL1" t="s">
        <v>12152</v>
      </c>
      <c r="PNM1" t="s">
        <v>12153</v>
      </c>
      <c r="PNN1" t="s">
        <v>12154</v>
      </c>
      <c r="PNO1" t="s">
        <v>12155</v>
      </c>
      <c r="PNP1" t="s">
        <v>12156</v>
      </c>
      <c r="PNQ1" t="s">
        <v>12157</v>
      </c>
      <c r="PNR1" t="s">
        <v>12158</v>
      </c>
      <c r="PNS1" t="s">
        <v>12159</v>
      </c>
      <c r="PNT1" t="s">
        <v>12160</v>
      </c>
      <c r="PNU1" t="s">
        <v>12161</v>
      </c>
      <c r="PNV1" t="s">
        <v>12162</v>
      </c>
      <c r="PNW1" t="s">
        <v>12163</v>
      </c>
      <c r="PNX1" t="s">
        <v>12164</v>
      </c>
      <c r="PNY1" t="s">
        <v>12165</v>
      </c>
      <c r="PNZ1" t="s">
        <v>12166</v>
      </c>
      <c r="POA1" t="s">
        <v>12167</v>
      </c>
      <c r="POB1" t="s">
        <v>12168</v>
      </c>
      <c r="POC1" t="s">
        <v>12169</v>
      </c>
      <c r="POD1" t="s">
        <v>12170</v>
      </c>
      <c r="POE1" t="s">
        <v>12171</v>
      </c>
      <c r="POF1" t="s">
        <v>12172</v>
      </c>
      <c r="POG1" t="s">
        <v>12173</v>
      </c>
      <c r="POH1" t="s">
        <v>12174</v>
      </c>
      <c r="POI1" t="s">
        <v>12175</v>
      </c>
      <c r="POJ1" t="s">
        <v>12176</v>
      </c>
      <c r="POK1" t="s">
        <v>12177</v>
      </c>
      <c r="POL1" t="s">
        <v>12178</v>
      </c>
      <c r="POM1" t="s">
        <v>12179</v>
      </c>
      <c r="PON1" t="s">
        <v>12180</v>
      </c>
      <c r="POO1" t="s">
        <v>12181</v>
      </c>
      <c r="POP1" t="s">
        <v>12182</v>
      </c>
      <c r="POQ1" t="s">
        <v>12183</v>
      </c>
      <c r="POR1" t="s">
        <v>12184</v>
      </c>
      <c r="POS1" t="s">
        <v>12185</v>
      </c>
      <c r="POT1" t="s">
        <v>12186</v>
      </c>
      <c r="POU1" t="s">
        <v>12187</v>
      </c>
      <c r="POV1" t="s">
        <v>12188</v>
      </c>
      <c r="POW1" t="s">
        <v>12189</v>
      </c>
      <c r="POX1" t="s">
        <v>12190</v>
      </c>
      <c r="POY1" t="s">
        <v>12191</v>
      </c>
      <c r="POZ1" t="s">
        <v>12192</v>
      </c>
      <c r="PPA1" t="s">
        <v>12193</v>
      </c>
      <c r="PPB1" t="s">
        <v>12194</v>
      </c>
      <c r="PPC1" t="s">
        <v>12195</v>
      </c>
      <c r="PPD1" t="s">
        <v>12196</v>
      </c>
      <c r="PPE1" t="s">
        <v>12197</v>
      </c>
      <c r="PPF1" t="s">
        <v>12198</v>
      </c>
      <c r="PPG1" t="s">
        <v>12199</v>
      </c>
      <c r="PPH1" t="s">
        <v>12200</v>
      </c>
      <c r="PPI1" t="s">
        <v>12201</v>
      </c>
      <c r="PPJ1" t="s">
        <v>12202</v>
      </c>
      <c r="PPK1" t="s">
        <v>12203</v>
      </c>
      <c r="PPL1" t="s">
        <v>12204</v>
      </c>
      <c r="PPM1" t="s">
        <v>12205</v>
      </c>
      <c r="PPN1" t="s">
        <v>12206</v>
      </c>
      <c r="PPO1" t="s">
        <v>12207</v>
      </c>
      <c r="PPP1" t="s">
        <v>12208</v>
      </c>
      <c r="PPQ1" t="s">
        <v>12209</v>
      </c>
      <c r="PPR1" t="s">
        <v>12210</v>
      </c>
      <c r="PPS1" t="s">
        <v>12211</v>
      </c>
      <c r="PPT1" t="s">
        <v>12212</v>
      </c>
      <c r="PPU1" t="s">
        <v>12213</v>
      </c>
      <c r="PPV1" t="s">
        <v>12214</v>
      </c>
      <c r="PPW1" t="s">
        <v>12215</v>
      </c>
      <c r="PPX1" t="s">
        <v>12216</v>
      </c>
      <c r="PPY1" t="s">
        <v>12217</v>
      </c>
      <c r="PPZ1" t="s">
        <v>12218</v>
      </c>
      <c r="PQA1" t="s">
        <v>12219</v>
      </c>
      <c r="PQB1" t="s">
        <v>12220</v>
      </c>
      <c r="PQC1" t="s">
        <v>12221</v>
      </c>
      <c r="PQD1" t="s">
        <v>12222</v>
      </c>
      <c r="PQE1" t="s">
        <v>12223</v>
      </c>
      <c r="PQF1" t="s">
        <v>12224</v>
      </c>
      <c r="PQG1" t="s">
        <v>12225</v>
      </c>
      <c r="PQH1" t="s">
        <v>12226</v>
      </c>
      <c r="PQI1" t="s">
        <v>12227</v>
      </c>
      <c r="PQJ1" t="s">
        <v>12228</v>
      </c>
      <c r="PQK1" t="s">
        <v>12229</v>
      </c>
      <c r="PQL1" t="s">
        <v>12230</v>
      </c>
      <c r="PQM1" t="s">
        <v>12231</v>
      </c>
      <c r="PQN1" t="s">
        <v>12232</v>
      </c>
      <c r="PQO1" t="s">
        <v>12233</v>
      </c>
      <c r="PQP1" t="s">
        <v>12234</v>
      </c>
      <c r="PQQ1" t="s">
        <v>12235</v>
      </c>
      <c r="PQR1" t="s">
        <v>12236</v>
      </c>
      <c r="PQS1" t="s">
        <v>12237</v>
      </c>
      <c r="PQT1" t="s">
        <v>12238</v>
      </c>
      <c r="PQU1" t="s">
        <v>12239</v>
      </c>
      <c r="PQV1" t="s">
        <v>12240</v>
      </c>
      <c r="PQW1" t="s">
        <v>12241</v>
      </c>
      <c r="PQX1" t="s">
        <v>12242</v>
      </c>
      <c r="PQY1" t="s">
        <v>12243</v>
      </c>
      <c r="PQZ1" t="s">
        <v>12244</v>
      </c>
      <c r="PRA1" t="s">
        <v>12245</v>
      </c>
      <c r="PRB1" t="s">
        <v>12246</v>
      </c>
      <c r="PRC1" t="s">
        <v>12247</v>
      </c>
      <c r="PRD1" t="s">
        <v>12248</v>
      </c>
      <c r="PRE1" t="s">
        <v>12249</v>
      </c>
      <c r="PRF1" t="s">
        <v>12250</v>
      </c>
      <c r="PRG1" t="s">
        <v>12251</v>
      </c>
      <c r="PRH1" t="s">
        <v>12252</v>
      </c>
      <c r="PRI1" t="s">
        <v>12253</v>
      </c>
      <c r="PRJ1" t="s">
        <v>12254</v>
      </c>
      <c r="PRK1" t="s">
        <v>12255</v>
      </c>
      <c r="PRL1" t="s">
        <v>12256</v>
      </c>
      <c r="PRM1" t="s">
        <v>12257</v>
      </c>
      <c r="PRN1" t="s">
        <v>12258</v>
      </c>
      <c r="PRO1" t="s">
        <v>12259</v>
      </c>
      <c r="PRP1" t="s">
        <v>12260</v>
      </c>
      <c r="PRQ1" t="s">
        <v>12261</v>
      </c>
      <c r="PRR1" t="s">
        <v>12262</v>
      </c>
      <c r="PRS1" t="s">
        <v>12263</v>
      </c>
      <c r="PRT1" t="s">
        <v>12264</v>
      </c>
      <c r="PRU1" t="s">
        <v>12265</v>
      </c>
      <c r="PRV1" t="s">
        <v>12266</v>
      </c>
      <c r="PRW1" t="s">
        <v>12267</v>
      </c>
      <c r="PRX1" t="s">
        <v>12268</v>
      </c>
      <c r="PRY1" t="s">
        <v>12269</v>
      </c>
      <c r="PRZ1" t="s">
        <v>12270</v>
      </c>
      <c r="PSA1" t="s">
        <v>12271</v>
      </c>
      <c r="PSB1" t="s">
        <v>12272</v>
      </c>
      <c r="PSC1" t="s">
        <v>12273</v>
      </c>
      <c r="PSD1" t="s">
        <v>12274</v>
      </c>
      <c r="PSE1" t="s">
        <v>12275</v>
      </c>
      <c r="PSF1" t="s">
        <v>12276</v>
      </c>
      <c r="PSG1" t="s">
        <v>12277</v>
      </c>
      <c r="PSH1" t="s">
        <v>12278</v>
      </c>
      <c r="PSI1" t="s">
        <v>12279</v>
      </c>
      <c r="PSJ1" t="s">
        <v>12280</v>
      </c>
      <c r="PSK1" t="s">
        <v>12281</v>
      </c>
      <c r="PSL1" t="s">
        <v>12282</v>
      </c>
      <c r="PSM1" t="s">
        <v>12283</v>
      </c>
      <c r="PSN1" t="s">
        <v>12284</v>
      </c>
      <c r="PSO1" t="s">
        <v>12285</v>
      </c>
      <c r="PSP1" t="s">
        <v>12286</v>
      </c>
      <c r="PSQ1" t="s">
        <v>12287</v>
      </c>
      <c r="PSR1" t="s">
        <v>12288</v>
      </c>
      <c r="PSS1" t="s">
        <v>12289</v>
      </c>
      <c r="PST1" t="s">
        <v>12290</v>
      </c>
      <c r="PSU1" t="s">
        <v>12291</v>
      </c>
      <c r="PSV1" t="s">
        <v>12292</v>
      </c>
      <c r="PSW1" t="s">
        <v>12293</v>
      </c>
      <c r="PSX1" t="s">
        <v>12294</v>
      </c>
      <c r="PSY1" t="s">
        <v>12295</v>
      </c>
      <c r="PSZ1" t="s">
        <v>12296</v>
      </c>
      <c r="PTA1" t="s">
        <v>12297</v>
      </c>
      <c r="PTB1" t="s">
        <v>12298</v>
      </c>
      <c r="PTC1" t="s">
        <v>12299</v>
      </c>
      <c r="PTD1" t="s">
        <v>12300</v>
      </c>
      <c r="PTE1" t="s">
        <v>12301</v>
      </c>
      <c r="PTF1" t="s">
        <v>12302</v>
      </c>
      <c r="PTG1" t="s">
        <v>12303</v>
      </c>
      <c r="PTH1" t="s">
        <v>12304</v>
      </c>
      <c r="PTI1" t="s">
        <v>12305</v>
      </c>
      <c r="PTJ1" t="s">
        <v>12306</v>
      </c>
      <c r="PTK1" t="s">
        <v>12307</v>
      </c>
      <c r="PTL1" t="s">
        <v>12308</v>
      </c>
      <c r="PTM1" t="s">
        <v>12309</v>
      </c>
      <c r="PTN1" t="s">
        <v>12310</v>
      </c>
      <c r="PTO1" t="s">
        <v>12311</v>
      </c>
      <c r="PTP1" t="s">
        <v>12312</v>
      </c>
      <c r="PTQ1" t="s">
        <v>12313</v>
      </c>
      <c r="PTR1" t="s">
        <v>12314</v>
      </c>
      <c r="PTS1" t="s">
        <v>12315</v>
      </c>
      <c r="PTT1" t="s">
        <v>12316</v>
      </c>
      <c r="PTU1" t="s">
        <v>12317</v>
      </c>
      <c r="PTV1" t="s">
        <v>12318</v>
      </c>
      <c r="PTW1" t="s">
        <v>12319</v>
      </c>
      <c r="PTX1" t="s">
        <v>12320</v>
      </c>
      <c r="PTY1" t="s">
        <v>12321</v>
      </c>
      <c r="PTZ1" t="s">
        <v>12322</v>
      </c>
      <c r="PUA1" t="s">
        <v>12323</v>
      </c>
      <c r="PUB1" t="s">
        <v>12324</v>
      </c>
      <c r="PUC1" t="s">
        <v>12325</v>
      </c>
      <c r="PUD1" t="s">
        <v>12326</v>
      </c>
      <c r="PUE1" t="s">
        <v>12327</v>
      </c>
      <c r="PUF1" t="s">
        <v>12328</v>
      </c>
      <c r="PUG1" t="s">
        <v>12329</v>
      </c>
      <c r="PUH1" t="s">
        <v>12330</v>
      </c>
      <c r="PUI1" t="s">
        <v>12331</v>
      </c>
      <c r="PUJ1" t="s">
        <v>12332</v>
      </c>
      <c r="PUK1" t="s">
        <v>12333</v>
      </c>
      <c r="PUL1" t="s">
        <v>12334</v>
      </c>
      <c r="PUM1" t="s">
        <v>12335</v>
      </c>
      <c r="PUN1" t="s">
        <v>12336</v>
      </c>
      <c r="PUO1" t="s">
        <v>12337</v>
      </c>
      <c r="PUP1" t="s">
        <v>12338</v>
      </c>
      <c r="PUQ1" t="s">
        <v>12339</v>
      </c>
      <c r="PUR1" t="s">
        <v>12340</v>
      </c>
      <c r="PUS1" t="s">
        <v>12341</v>
      </c>
      <c r="PUT1" t="s">
        <v>12342</v>
      </c>
      <c r="PUU1" t="s">
        <v>12343</v>
      </c>
      <c r="PUV1" t="s">
        <v>12344</v>
      </c>
      <c r="PUW1" t="s">
        <v>12345</v>
      </c>
      <c r="PUX1" t="s">
        <v>12346</v>
      </c>
      <c r="PUY1" t="s">
        <v>12347</v>
      </c>
      <c r="PUZ1" t="s">
        <v>12348</v>
      </c>
      <c r="PVA1" t="s">
        <v>12349</v>
      </c>
      <c r="PVB1" t="s">
        <v>12350</v>
      </c>
      <c r="PVC1" t="s">
        <v>12351</v>
      </c>
      <c r="PVD1" t="s">
        <v>12352</v>
      </c>
      <c r="PVE1" t="s">
        <v>12353</v>
      </c>
      <c r="PVF1" t="s">
        <v>12354</v>
      </c>
      <c r="PVG1" t="s">
        <v>12355</v>
      </c>
      <c r="PVH1" t="s">
        <v>12356</v>
      </c>
      <c r="PVI1" t="s">
        <v>12357</v>
      </c>
      <c r="PVJ1" t="s">
        <v>12358</v>
      </c>
      <c r="PVK1" t="s">
        <v>12359</v>
      </c>
      <c r="PVL1" t="s">
        <v>12360</v>
      </c>
      <c r="PVM1" t="s">
        <v>12361</v>
      </c>
      <c r="PVN1" t="s">
        <v>12362</v>
      </c>
      <c r="PVO1" t="s">
        <v>12363</v>
      </c>
      <c r="PVP1" t="s">
        <v>12364</v>
      </c>
      <c r="PVQ1" t="s">
        <v>12365</v>
      </c>
      <c r="PVR1" t="s">
        <v>12366</v>
      </c>
      <c r="PVS1" t="s">
        <v>12367</v>
      </c>
      <c r="PVT1" t="s">
        <v>12368</v>
      </c>
      <c r="PVU1" t="s">
        <v>12369</v>
      </c>
      <c r="PVV1" t="s">
        <v>12370</v>
      </c>
      <c r="PVW1" t="s">
        <v>12371</v>
      </c>
      <c r="PVX1" t="s">
        <v>12372</v>
      </c>
      <c r="PVY1" t="s">
        <v>12373</v>
      </c>
      <c r="PVZ1" t="s">
        <v>12374</v>
      </c>
      <c r="PWA1" t="s">
        <v>12375</v>
      </c>
      <c r="PWB1" t="s">
        <v>12376</v>
      </c>
      <c r="PWC1" t="s">
        <v>12377</v>
      </c>
      <c r="PWD1" t="s">
        <v>12378</v>
      </c>
      <c r="PWE1" t="s">
        <v>12379</v>
      </c>
      <c r="PWF1" t="s">
        <v>12380</v>
      </c>
      <c r="PWG1" t="s">
        <v>12381</v>
      </c>
      <c r="PWH1" t="s">
        <v>12382</v>
      </c>
      <c r="PWI1" t="s">
        <v>12383</v>
      </c>
      <c r="PWJ1" t="s">
        <v>12384</v>
      </c>
      <c r="PWK1" t="s">
        <v>12385</v>
      </c>
      <c r="PWL1" t="s">
        <v>12386</v>
      </c>
      <c r="PWM1" t="s">
        <v>12387</v>
      </c>
      <c r="PWN1" t="s">
        <v>12388</v>
      </c>
      <c r="PWO1" t="s">
        <v>12389</v>
      </c>
      <c r="PWP1" t="s">
        <v>12390</v>
      </c>
      <c r="PWQ1" t="s">
        <v>12391</v>
      </c>
      <c r="PWR1" t="s">
        <v>12392</v>
      </c>
      <c r="PWS1" t="s">
        <v>12393</v>
      </c>
      <c r="PWT1" t="s">
        <v>12394</v>
      </c>
      <c r="PWU1" t="s">
        <v>12395</v>
      </c>
      <c r="PWV1" t="s">
        <v>12396</v>
      </c>
      <c r="PWW1" t="s">
        <v>12397</v>
      </c>
      <c r="PWX1" t="s">
        <v>12398</v>
      </c>
      <c r="PWY1" t="s">
        <v>12399</v>
      </c>
      <c r="PWZ1" t="s">
        <v>12400</v>
      </c>
      <c r="PXA1" t="s">
        <v>12401</v>
      </c>
      <c r="PXB1" t="s">
        <v>12402</v>
      </c>
      <c r="PXC1" t="s">
        <v>12403</v>
      </c>
      <c r="PXD1" t="s">
        <v>12404</v>
      </c>
      <c r="PXE1" t="s">
        <v>12405</v>
      </c>
      <c r="PXF1" t="s">
        <v>12406</v>
      </c>
      <c r="PXG1" t="s">
        <v>12407</v>
      </c>
      <c r="PXH1" t="s">
        <v>12408</v>
      </c>
      <c r="PXI1" t="s">
        <v>12409</v>
      </c>
      <c r="PXJ1" t="s">
        <v>12410</v>
      </c>
      <c r="PXK1" t="s">
        <v>12411</v>
      </c>
      <c r="PXL1" t="s">
        <v>12412</v>
      </c>
      <c r="PXM1" t="s">
        <v>12413</v>
      </c>
      <c r="PXN1" t="s">
        <v>12414</v>
      </c>
      <c r="PXO1" t="s">
        <v>12415</v>
      </c>
      <c r="PXP1" t="s">
        <v>12416</v>
      </c>
      <c r="PXQ1" t="s">
        <v>12417</v>
      </c>
      <c r="PXR1" t="s">
        <v>12418</v>
      </c>
      <c r="PXS1" t="s">
        <v>12419</v>
      </c>
      <c r="PXT1" t="s">
        <v>12420</v>
      </c>
      <c r="PXU1" t="s">
        <v>12421</v>
      </c>
      <c r="PXV1" t="s">
        <v>12422</v>
      </c>
      <c r="PXW1" t="s">
        <v>12423</v>
      </c>
      <c r="PXX1" t="s">
        <v>12424</v>
      </c>
      <c r="PXY1" t="s">
        <v>12425</v>
      </c>
      <c r="PXZ1" t="s">
        <v>12426</v>
      </c>
      <c r="PYA1" t="s">
        <v>12427</v>
      </c>
      <c r="PYB1" t="s">
        <v>12428</v>
      </c>
      <c r="PYC1" t="s">
        <v>12429</v>
      </c>
      <c r="PYD1" t="s">
        <v>12430</v>
      </c>
      <c r="PYE1" t="s">
        <v>12431</v>
      </c>
      <c r="PYF1" t="s">
        <v>12432</v>
      </c>
      <c r="PYG1" t="s">
        <v>12433</v>
      </c>
      <c r="PYH1" t="s">
        <v>12434</v>
      </c>
      <c r="PYI1" t="s">
        <v>12435</v>
      </c>
      <c r="PYJ1" t="s">
        <v>12436</v>
      </c>
      <c r="PYK1" t="s">
        <v>12437</v>
      </c>
      <c r="PYL1" t="s">
        <v>12438</v>
      </c>
      <c r="PYM1" t="s">
        <v>12439</v>
      </c>
      <c r="PYN1" t="s">
        <v>12440</v>
      </c>
      <c r="PYO1" t="s">
        <v>12441</v>
      </c>
      <c r="PYP1" t="s">
        <v>12442</v>
      </c>
      <c r="PYQ1" t="s">
        <v>12443</v>
      </c>
      <c r="PYR1" t="s">
        <v>12444</v>
      </c>
      <c r="PYS1" t="s">
        <v>12445</v>
      </c>
      <c r="PYT1" t="s">
        <v>12446</v>
      </c>
      <c r="PYU1" t="s">
        <v>12447</v>
      </c>
      <c r="PYV1" t="s">
        <v>12448</v>
      </c>
      <c r="PYW1" t="s">
        <v>12449</v>
      </c>
      <c r="PYX1" t="s">
        <v>12450</v>
      </c>
      <c r="PYY1" t="s">
        <v>12451</v>
      </c>
      <c r="PYZ1" t="s">
        <v>12452</v>
      </c>
      <c r="PZA1" t="s">
        <v>12453</v>
      </c>
      <c r="PZB1" t="s">
        <v>12454</v>
      </c>
      <c r="PZC1" t="s">
        <v>12455</v>
      </c>
      <c r="PZD1" t="s">
        <v>12456</v>
      </c>
      <c r="PZE1" t="s">
        <v>12457</v>
      </c>
      <c r="PZF1" t="s">
        <v>12458</v>
      </c>
      <c r="PZG1" t="s">
        <v>12459</v>
      </c>
      <c r="PZH1" t="s">
        <v>12460</v>
      </c>
      <c r="PZI1" t="s">
        <v>12461</v>
      </c>
      <c r="PZJ1" t="s">
        <v>12462</v>
      </c>
      <c r="PZK1" t="s">
        <v>12463</v>
      </c>
      <c r="PZL1" t="s">
        <v>12464</v>
      </c>
      <c r="PZM1" t="s">
        <v>12465</v>
      </c>
      <c r="PZN1" t="s">
        <v>12466</v>
      </c>
      <c r="PZO1" t="s">
        <v>12467</v>
      </c>
      <c r="PZP1" t="s">
        <v>12468</v>
      </c>
      <c r="PZQ1" t="s">
        <v>12469</v>
      </c>
      <c r="PZR1" t="s">
        <v>12470</v>
      </c>
      <c r="PZS1" t="s">
        <v>12471</v>
      </c>
      <c r="PZT1" t="s">
        <v>12472</v>
      </c>
      <c r="PZU1" t="s">
        <v>12473</v>
      </c>
      <c r="PZV1" t="s">
        <v>12474</v>
      </c>
      <c r="PZW1" t="s">
        <v>12475</v>
      </c>
      <c r="PZX1" t="s">
        <v>12476</v>
      </c>
      <c r="PZY1" t="s">
        <v>12477</v>
      </c>
      <c r="PZZ1" t="s">
        <v>12478</v>
      </c>
      <c r="QAA1" t="s">
        <v>12479</v>
      </c>
      <c r="QAB1" t="s">
        <v>12480</v>
      </c>
      <c r="QAC1" t="s">
        <v>12481</v>
      </c>
      <c r="QAD1" t="s">
        <v>12482</v>
      </c>
      <c r="QAE1" t="s">
        <v>12483</v>
      </c>
      <c r="QAF1" t="s">
        <v>12484</v>
      </c>
      <c r="QAG1" t="s">
        <v>12485</v>
      </c>
      <c r="QAH1" t="s">
        <v>12486</v>
      </c>
      <c r="QAI1" t="s">
        <v>12487</v>
      </c>
      <c r="QAJ1" t="s">
        <v>12488</v>
      </c>
      <c r="QAK1" t="s">
        <v>12489</v>
      </c>
      <c r="QAL1" t="s">
        <v>12490</v>
      </c>
      <c r="QAM1" t="s">
        <v>12491</v>
      </c>
      <c r="QAN1" t="s">
        <v>12492</v>
      </c>
      <c r="QAO1" t="s">
        <v>12493</v>
      </c>
      <c r="QAP1" t="s">
        <v>12494</v>
      </c>
      <c r="QAQ1" t="s">
        <v>12495</v>
      </c>
      <c r="QAR1" t="s">
        <v>12496</v>
      </c>
      <c r="QAS1" t="s">
        <v>12497</v>
      </c>
      <c r="QAT1" t="s">
        <v>12498</v>
      </c>
      <c r="QAU1" t="s">
        <v>12499</v>
      </c>
      <c r="QAV1" t="s">
        <v>12500</v>
      </c>
      <c r="QAW1" t="s">
        <v>12501</v>
      </c>
      <c r="QAX1" t="s">
        <v>12502</v>
      </c>
      <c r="QAY1" t="s">
        <v>12503</v>
      </c>
      <c r="QAZ1" t="s">
        <v>12504</v>
      </c>
      <c r="QBA1" t="s">
        <v>12505</v>
      </c>
      <c r="QBB1" t="s">
        <v>12506</v>
      </c>
      <c r="QBC1" t="s">
        <v>12507</v>
      </c>
      <c r="QBD1" t="s">
        <v>12508</v>
      </c>
      <c r="QBE1" t="s">
        <v>12509</v>
      </c>
      <c r="QBF1" t="s">
        <v>12510</v>
      </c>
      <c r="QBG1" t="s">
        <v>12511</v>
      </c>
      <c r="QBH1" t="s">
        <v>12512</v>
      </c>
      <c r="QBI1" t="s">
        <v>12513</v>
      </c>
      <c r="QBJ1" t="s">
        <v>12514</v>
      </c>
      <c r="QBK1" t="s">
        <v>12515</v>
      </c>
      <c r="QBL1" t="s">
        <v>12516</v>
      </c>
      <c r="QBM1" t="s">
        <v>12517</v>
      </c>
      <c r="QBN1" t="s">
        <v>12518</v>
      </c>
      <c r="QBO1" t="s">
        <v>12519</v>
      </c>
      <c r="QBP1" t="s">
        <v>12520</v>
      </c>
      <c r="QBQ1" t="s">
        <v>12521</v>
      </c>
      <c r="QBR1" t="s">
        <v>12522</v>
      </c>
      <c r="QBS1" t="s">
        <v>12523</v>
      </c>
      <c r="QBT1" t="s">
        <v>12524</v>
      </c>
      <c r="QBU1" t="s">
        <v>12525</v>
      </c>
      <c r="QBV1" t="s">
        <v>12526</v>
      </c>
      <c r="QBW1" t="s">
        <v>12527</v>
      </c>
      <c r="QBX1" t="s">
        <v>12528</v>
      </c>
      <c r="QBY1" t="s">
        <v>12529</v>
      </c>
      <c r="QBZ1" t="s">
        <v>12530</v>
      </c>
      <c r="QCA1" t="s">
        <v>12531</v>
      </c>
      <c r="QCB1" t="s">
        <v>12532</v>
      </c>
      <c r="QCC1" t="s">
        <v>12533</v>
      </c>
      <c r="QCD1" t="s">
        <v>12534</v>
      </c>
      <c r="QCE1" t="s">
        <v>12535</v>
      </c>
      <c r="QCF1" t="s">
        <v>12536</v>
      </c>
      <c r="QCG1" t="s">
        <v>12537</v>
      </c>
      <c r="QCH1" t="s">
        <v>12538</v>
      </c>
      <c r="QCI1" t="s">
        <v>12539</v>
      </c>
      <c r="QCJ1" t="s">
        <v>12540</v>
      </c>
      <c r="QCK1" t="s">
        <v>12541</v>
      </c>
      <c r="QCL1" t="s">
        <v>12542</v>
      </c>
      <c r="QCM1" t="s">
        <v>12543</v>
      </c>
      <c r="QCN1" t="s">
        <v>12544</v>
      </c>
      <c r="QCO1" t="s">
        <v>12545</v>
      </c>
      <c r="QCP1" t="s">
        <v>12546</v>
      </c>
      <c r="QCQ1" t="s">
        <v>12547</v>
      </c>
      <c r="QCR1" t="s">
        <v>12548</v>
      </c>
      <c r="QCS1" t="s">
        <v>12549</v>
      </c>
      <c r="QCT1" t="s">
        <v>12550</v>
      </c>
      <c r="QCU1" t="s">
        <v>12551</v>
      </c>
      <c r="QCV1" t="s">
        <v>12552</v>
      </c>
      <c r="QCW1" t="s">
        <v>12553</v>
      </c>
      <c r="QCX1" t="s">
        <v>12554</v>
      </c>
      <c r="QCY1" t="s">
        <v>12555</v>
      </c>
      <c r="QCZ1" t="s">
        <v>12556</v>
      </c>
      <c r="QDA1" t="s">
        <v>12557</v>
      </c>
      <c r="QDB1" t="s">
        <v>12558</v>
      </c>
      <c r="QDC1" t="s">
        <v>12559</v>
      </c>
      <c r="QDD1" t="s">
        <v>12560</v>
      </c>
      <c r="QDE1" t="s">
        <v>12561</v>
      </c>
      <c r="QDF1" t="s">
        <v>12562</v>
      </c>
      <c r="QDG1" t="s">
        <v>12563</v>
      </c>
      <c r="QDH1" t="s">
        <v>12564</v>
      </c>
      <c r="QDI1" t="s">
        <v>12565</v>
      </c>
      <c r="QDJ1" t="s">
        <v>12566</v>
      </c>
      <c r="QDK1" t="s">
        <v>12567</v>
      </c>
      <c r="QDL1" t="s">
        <v>12568</v>
      </c>
      <c r="QDM1" t="s">
        <v>12569</v>
      </c>
      <c r="QDN1" t="s">
        <v>12570</v>
      </c>
      <c r="QDO1" t="s">
        <v>12571</v>
      </c>
      <c r="QDP1" t="s">
        <v>12572</v>
      </c>
      <c r="QDQ1" t="s">
        <v>12573</v>
      </c>
      <c r="QDR1" t="s">
        <v>12574</v>
      </c>
      <c r="QDS1" t="s">
        <v>12575</v>
      </c>
      <c r="QDT1" t="s">
        <v>12576</v>
      </c>
      <c r="QDU1" t="s">
        <v>12577</v>
      </c>
      <c r="QDV1" t="s">
        <v>12578</v>
      </c>
      <c r="QDW1" t="s">
        <v>12579</v>
      </c>
      <c r="QDX1" t="s">
        <v>12580</v>
      </c>
      <c r="QDY1" t="s">
        <v>12581</v>
      </c>
      <c r="QDZ1" t="s">
        <v>12582</v>
      </c>
      <c r="QEA1" t="s">
        <v>12583</v>
      </c>
      <c r="QEB1" t="s">
        <v>12584</v>
      </c>
      <c r="QEC1" t="s">
        <v>12585</v>
      </c>
      <c r="QED1" t="s">
        <v>12586</v>
      </c>
      <c r="QEE1" t="s">
        <v>12587</v>
      </c>
      <c r="QEF1" t="s">
        <v>12588</v>
      </c>
      <c r="QEG1" t="s">
        <v>12589</v>
      </c>
      <c r="QEH1" t="s">
        <v>12590</v>
      </c>
      <c r="QEI1" t="s">
        <v>12591</v>
      </c>
      <c r="QEJ1" t="s">
        <v>12592</v>
      </c>
      <c r="QEK1" t="s">
        <v>12593</v>
      </c>
      <c r="QEL1" t="s">
        <v>12594</v>
      </c>
      <c r="QEM1" t="s">
        <v>12595</v>
      </c>
      <c r="QEN1" t="s">
        <v>12596</v>
      </c>
      <c r="QEO1" t="s">
        <v>12597</v>
      </c>
      <c r="QEP1" t="s">
        <v>12598</v>
      </c>
      <c r="QEQ1" t="s">
        <v>12599</v>
      </c>
      <c r="QER1" t="s">
        <v>12600</v>
      </c>
      <c r="QES1" t="s">
        <v>12601</v>
      </c>
      <c r="QET1" t="s">
        <v>12602</v>
      </c>
      <c r="QEU1" t="s">
        <v>12603</v>
      </c>
      <c r="QEV1" t="s">
        <v>12604</v>
      </c>
      <c r="QEW1" t="s">
        <v>12605</v>
      </c>
      <c r="QEX1" t="s">
        <v>12606</v>
      </c>
      <c r="QEY1" t="s">
        <v>12607</v>
      </c>
      <c r="QEZ1" t="s">
        <v>12608</v>
      </c>
      <c r="QFA1" t="s">
        <v>12609</v>
      </c>
      <c r="QFB1" t="s">
        <v>12610</v>
      </c>
      <c r="QFC1" t="s">
        <v>12611</v>
      </c>
      <c r="QFD1" t="s">
        <v>12612</v>
      </c>
      <c r="QFE1" t="s">
        <v>12613</v>
      </c>
      <c r="QFF1" t="s">
        <v>12614</v>
      </c>
      <c r="QFG1" t="s">
        <v>12615</v>
      </c>
      <c r="QFH1" t="s">
        <v>12616</v>
      </c>
      <c r="QFI1" t="s">
        <v>12617</v>
      </c>
      <c r="QFJ1" t="s">
        <v>12618</v>
      </c>
      <c r="QFK1" t="s">
        <v>12619</v>
      </c>
      <c r="QFL1" t="s">
        <v>12620</v>
      </c>
      <c r="QFM1" t="s">
        <v>12621</v>
      </c>
      <c r="QFN1" t="s">
        <v>12622</v>
      </c>
      <c r="QFO1" t="s">
        <v>12623</v>
      </c>
      <c r="QFP1" t="s">
        <v>12624</v>
      </c>
      <c r="QFQ1" t="s">
        <v>12625</v>
      </c>
      <c r="QFR1" t="s">
        <v>12626</v>
      </c>
      <c r="QFS1" t="s">
        <v>12627</v>
      </c>
      <c r="QFT1" t="s">
        <v>12628</v>
      </c>
      <c r="QFU1" t="s">
        <v>12629</v>
      </c>
      <c r="QFV1" t="s">
        <v>12630</v>
      </c>
      <c r="QFW1" t="s">
        <v>12631</v>
      </c>
      <c r="QFX1" t="s">
        <v>12632</v>
      </c>
      <c r="QFY1" t="s">
        <v>12633</v>
      </c>
      <c r="QFZ1" t="s">
        <v>12634</v>
      </c>
      <c r="QGA1" t="s">
        <v>12635</v>
      </c>
      <c r="QGB1" t="s">
        <v>12636</v>
      </c>
      <c r="QGC1" t="s">
        <v>12637</v>
      </c>
      <c r="QGD1" t="s">
        <v>12638</v>
      </c>
      <c r="QGE1" t="s">
        <v>12639</v>
      </c>
      <c r="QGF1" t="s">
        <v>12640</v>
      </c>
      <c r="QGG1" t="s">
        <v>12641</v>
      </c>
      <c r="QGH1" t="s">
        <v>12642</v>
      </c>
      <c r="QGI1" t="s">
        <v>12643</v>
      </c>
      <c r="QGJ1" t="s">
        <v>12644</v>
      </c>
      <c r="QGK1" t="s">
        <v>12645</v>
      </c>
      <c r="QGL1" t="s">
        <v>12646</v>
      </c>
      <c r="QGM1" t="s">
        <v>12647</v>
      </c>
      <c r="QGN1" t="s">
        <v>12648</v>
      </c>
      <c r="QGO1" t="s">
        <v>12649</v>
      </c>
      <c r="QGP1" t="s">
        <v>12650</v>
      </c>
      <c r="QGQ1" t="s">
        <v>12651</v>
      </c>
      <c r="QGR1" t="s">
        <v>12652</v>
      </c>
      <c r="QGS1" t="s">
        <v>12653</v>
      </c>
      <c r="QGT1" t="s">
        <v>12654</v>
      </c>
      <c r="QGU1" t="s">
        <v>12655</v>
      </c>
      <c r="QGV1" t="s">
        <v>12656</v>
      </c>
      <c r="QGW1" t="s">
        <v>12657</v>
      </c>
      <c r="QGX1" t="s">
        <v>12658</v>
      </c>
      <c r="QGY1" t="s">
        <v>12659</v>
      </c>
      <c r="QGZ1" t="s">
        <v>12660</v>
      </c>
      <c r="QHA1" t="s">
        <v>12661</v>
      </c>
      <c r="QHB1" t="s">
        <v>12662</v>
      </c>
      <c r="QHC1" t="s">
        <v>12663</v>
      </c>
      <c r="QHD1" t="s">
        <v>12664</v>
      </c>
      <c r="QHE1" t="s">
        <v>12665</v>
      </c>
      <c r="QHF1" t="s">
        <v>12666</v>
      </c>
      <c r="QHG1" t="s">
        <v>12667</v>
      </c>
      <c r="QHH1" t="s">
        <v>12668</v>
      </c>
      <c r="QHI1" t="s">
        <v>12669</v>
      </c>
      <c r="QHJ1" t="s">
        <v>12670</v>
      </c>
      <c r="QHK1" t="s">
        <v>12671</v>
      </c>
      <c r="QHL1" t="s">
        <v>12672</v>
      </c>
      <c r="QHM1" t="s">
        <v>12673</v>
      </c>
      <c r="QHN1" t="s">
        <v>12674</v>
      </c>
      <c r="QHO1" t="s">
        <v>12675</v>
      </c>
      <c r="QHP1" t="s">
        <v>12676</v>
      </c>
      <c r="QHQ1" t="s">
        <v>12677</v>
      </c>
      <c r="QHR1" t="s">
        <v>12678</v>
      </c>
      <c r="QHS1" t="s">
        <v>12679</v>
      </c>
      <c r="QHT1" t="s">
        <v>12680</v>
      </c>
      <c r="QHU1" t="s">
        <v>12681</v>
      </c>
      <c r="QHV1" t="s">
        <v>12682</v>
      </c>
      <c r="QHW1" t="s">
        <v>12683</v>
      </c>
      <c r="QHX1" t="s">
        <v>12684</v>
      </c>
      <c r="QHY1" t="s">
        <v>12685</v>
      </c>
      <c r="QHZ1" t="s">
        <v>12686</v>
      </c>
      <c r="QIA1" t="s">
        <v>12687</v>
      </c>
      <c r="QIB1" t="s">
        <v>12688</v>
      </c>
      <c r="QIC1" t="s">
        <v>12689</v>
      </c>
      <c r="QID1" t="s">
        <v>12690</v>
      </c>
      <c r="QIE1" t="s">
        <v>12691</v>
      </c>
      <c r="QIF1" t="s">
        <v>12692</v>
      </c>
      <c r="QIG1" t="s">
        <v>12693</v>
      </c>
      <c r="QIH1" t="s">
        <v>12694</v>
      </c>
      <c r="QII1" t="s">
        <v>12695</v>
      </c>
      <c r="QIJ1" t="s">
        <v>12696</v>
      </c>
      <c r="QIK1" t="s">
        <v>12697</v>
      </c>
      <c r="QIL1" t="s">
        <v>12698</v>
      </c>
      <c r="QIM1" t="s">
        <v>12699</v>
      </c>
      <c r="QIN1" t="s">
        <v>12700</v>
      </c>
      <c r="QIO1" t="s">
        <v>12701</v>
      </c>
      <c r="QIP1" t="s">
        <v>12702</v>
      </c>
      <c r="QIQ1" t="s">
        <v>12703</v>
      </c>
      <c r="QIR1" t="s">
        <v>12704</v>
      </c>
      <c r="QIS1" t="s">
        <v>12705</v>
      </c>
      <c r="QIT1" t="s">
        <v>12706</v>
      </c>
      <c r="QIU1" t="s">
        <v>12707</v>
      </c>
      <c r="QIV1" t="s">
        <v>12708</v>
      </c>
      <c r="QIW1" t="s">
        <v>12709</v>
      </c>
      <c r="QIX1" t="s">
        <v>12710</v>
      </c>
      <c r="QIY1" t="s">
        <v>12711</v>
      </c>
      <c r="QIZ1" t="s">
        <v>12712</v>
      </c>
      <c r="QJA1" t="s">
        <v>12713</v>
      </c>
      <c r="QJB1" t="s">
        <v>12714</v>
      </c>
      <c r="QJC1" t="s">
        <v>12715</v>
      </c>
      <c r="QJD1" t="s">
        <v>12716</v>
      </c>
      <c r="QJE1" t="s">
        <v>12717</v>
      </c>
      <c r="QJF1" t="s">
        <v>12718</v>
      </c>
      <c r="QJG1" t="s">
        <v>12719</v>
      </c>
      <c r="QJH1" t="s">
        <v>12720</v>
      </c>
      <c r="QJI1" t="s">
        <v>12721</v>
      </c>
      <c r="QJJ1" t="s">
        <v>12722</v>
      </c>
      <c r="QJK1" t="s">
        <v>12723</v>
      </c>
      <c r="QJL1" t="s">
        <v>12724</v>
      </c>
      <c r="QJM1" t="s">
        <v>12725</v>
      </c>
      <c r="QJN1" t="s">
        <v>12726</v>
      </c>
      <c r="QJO1" t="s">
        <v>12727</v>
      </c>
      <c r="QJP1" t="s">
        <v>12728</v>
      </c>
      <c r="QJQ1" t="s">
        <v>12729</v>
      </c>
      <c r="QJR1" t="s">
        <v>12730</v>
      </c>
      <c r="QJS1" t="s">
        <v>12731</v>
      </c>
      <c r="QJT1" t="s">
        <v>12732</v>
      </c>
      <c r="QJU1" t="s">
        <v>12733</v>
      </c>
      <c r="QJV1" t="s">
        <v>12734</v>
      </c>
      <c r="QJW1" t="s">
        <v>12735</v>
      </c>
      <c r="QJX1" t="s">
        <v>12736</v>
      </c>
      <c r="QJY1" t="s">
        <v>12737</v>
      </c>
      <c r="QJZ1" t="s">
        <v>12738</v>
      </c>
      <c r="QKA1" t="s">
        <v>12739</v>
      </c>
      <c r="QKB1" t="s">
        <v>12740</v>
      </c>
      <c r="QKC1" t="s">
        <v>12741</v>
      </c>
      <c r="QKD1" t="s">
        <v>12742</v>
      </c>
      <c r="QKE1" t="s">
        <v>12743</v>
      </c>
      <c r="QKF1" t="s">
        <v>12744</v>
      </c>
      <c r="QKG1" t="s">
        <v>12745</v>
      </c>
      <c r="QKH1" t="s">
        <v>12746</v>
      </c>
      <c r="QKI1" t="s">
        <v>12747</v>
      </c>
      <c r="QKJ1" t="s">
        <v>12748</v>
      </c>
      <c r="QKK1" t="s">
        <v>12749</v>
      </c>
      <c r="QKL1" t="s">
        <v>12750</v>
      </c>
      <c r="QKM1" t="s">
        <v>12751</v>
      </c>
      <c r="QKN1" t="s">
        <v>12752</v>
      </c>
      <c r="QKO1" t="s">
        <v>12753</v>
      </c>
      <c r="QKP1" t="s">
        <v>12754</v>
      </c>
      <c r="QKQ1" t="s">
        <v>12755</v>
      </c>
      <c r="QKR1" t="s">
        <v>12756</v>
      </c>
      <c r="QKS1" t="s">
        <v>12757</v>
      </c>
      <c r="QKT1" t="s">
        <v>12758</v>
      </c>
      <c r="QKU1" t="s">
        <v>12759</v>
      </c>
      <c r="QKV1" t="s">
        <v>12760</v>
      </c>
      <c r="QKW1" t="s">
        <v>12761</v>
      </c>
      <c r="QKX1" t="s">
        <v>12762</v>
      </c>
      <c r="QKY1" t="s">
        <v>12763</v>
      </c>
      <c r="QKZ1" t="s">
        <v>12764</v>
      </c>
      <c r="QLA1" t="s">
        <v>12765</v>
      </c>
      <c r="QLB1" t="s">
        <v>12766</v>
      </c>
      <c r="QLC1" t="s">
        <v>12767</v>
      </c>
      <c r="QLD1" t="s">
        <v>12768</v>
      </c>
      <c r="QLE1" t="s">
        <v>12769</v>
      </c>
      <c r="QLF1" t="s">
        <v>12770</v>
      </c>
      <c r="QLG1" t="s">
        <v>12771</v>
      </c>
      <c r="QLH1" t="s">
        <v>12772</v>
      </c>
      <c r="QLI1" t="s">
        <v>12773</v>
      </c>
      <c r="QLJ1" t="s">
        <v>12774</v>
      </c>
      <c r="QLK1" t="s">
        <v>12775</v>
      </c>
      <c r="QLL1" t="s">
        <v>12776</v>
      </c>
      <c r="QLM1" t="s">
        <v>12777</v>
      </c>
      <c r="QLN1" t="s">
        <v>12778</v>
      </c>
      <c r="QLO1" t="s">
        <v>12779</v>
      </c>
      <c r="QLP1" t="s">
        <v>12780</v>
      </c>
      <c r="QLQ1" t="s">
        <v>12781</v>
      </c>
      <c r="QLR1" t="s">
        <v>12782</v>
      </c>
      <c r="QLS1" t="s">
        <v>12783</v>
      </c>
      <c r="QLT1" t="s">
        <v>12784</v>
      </c>
      <c r="QLU1" t="s">
        <v>12785</v>
      </c>
      <c r="QLV1" t="s">
        <v>12786</v>
      </c>
      <c r="QLW1" t="s">
        <v>12787</v>
      </c>
      <c r="QLX1" t="s">
        <v>12788</v>
      </c>
      <c r="QLY1" t="s">
        <v>12789</v>
      </c>
      <c r="QLZ1" t="s">
        <v>12790</v>
      </c>
      <c r="QMA1" t="s">
        <v>12791</v>
      </c>
      <c r="QMB1" t="s">
        <v>12792</v>
      </c>
      <c r="QMC1" t="s">
        <v>12793</v>
      </c>
      <c r="QMD1" t="s">
        <v>12794</v>
      </c>
      <c r="QME1" t="s">
        <v>12795</v>
      </c>
      <c r="QMF1" t="s">
        <v>12796</v>
      </c>
      <c r="QMG1" t="s">
        <v>12797</v>
      </c>
      <c r="QMH1" t="s">
        <v>12798</v>
      </c>
      <c r="QMI1" t="s">
        <v>12799</v>
      </c>
      <c r="QMJ1" t="s">
        <v>12800</v>
      </c>
      <c r="QMK1" t="s">
        <v>12801</v>
      </c>
      <c r="QML1" t="s">
        <v>12802</v>
      </c>
      <c r="QMM1" t="s">
        <v>12803</v>
      </c>
      <c r="QMN1" t="s">
        <v>12804</v>
      </c>
      <c r="QMO1" t="s">
        <v>12805</v>
      </c>
      <c r="QMP1" t="s">
        <v>12806</v>
      </c>
      <c r="QMQ1" t="s">
        <v>12807</v>
      </c>
      <c r="QMR1" t="s">
        <v>12808</v>
      </c>
      <c r="QMS1" t="s">
        <v>12809</v>
      </c>
      <c r="QMT1" t="s">
        <v>12810</v>
      </c>
      <c r="QMU1" t="s">
        <v>12811</v>
      </c>
      <c r="QMV1" t="s">
        <v>12812</v>
      </c>
      <c r="QMW1" t="s">
        <v>12813</v>
      </c>
      <c r="QMX1" t="s">
        <v>12814</v>
      </c>
      <c r="QMY1" t="s">
        <v>12815</v>
      </c>
      <c r="QMZ1" t="s">
        <v>12816</v>
      </c>
      <c r="QNA1" t="s">
        <v>12817</v>
      </c>
      <c r="QNB1" t="s">
        <v>12818</v>
      </c>
      <c r="QNC1" t="s">
        <v>12819</v>
      </c>
      <c r="QND1" t="s">
        <v>12820</v>
      </c>
      <c r="QNE1" t="s">
        <v>12821</v>
      </c>
      <c r="QNF1" t="s">
        <v>12822</v>
      </c>
      <c r="QNG1" t="s">
        <v>12823</v>
      </c>
      <c r="QNH1" t="s">
        <v>12824</v>
      </c>
      <c r="QNI1" t="s">
        <v>12825</v>
      </c>
      <c r="QNJ1" t="s">
        <v>12826</v>
      </c>
      <c r="QNK1" t="s">
        <v>12827</v>
      </c>
      <c r="QNL1" t="s">
        <v>12828</v>
      </c>
      <c r="QNM1" t="s">
        <v>12829</v>
      </c>
      <c r="QNN1" t="s">
        <v>12830</v>
      </c>
      <c r="QNO1" t="s">
        <v>12831</v>
      </c>
      <c r="QNP1" t="s">
        <v>12832</v>
      </c>
      <c r="QNQ1" t="s">
        <v>12833</v>
      </c>
      <c r="QNR1" t="s">
        <v>12834</v>
      </c>
      <c r="QNS1" t="s">
        <v>12835</v>
      </c>
      <c r="QNT1" t="s">
        <v>12836</v>
      </c>
      <c r="QNU1" t="s">
        <v>12837</v>
      </c>
      <c r="QNV1" t="s">
        <v>12838</v>
      </c>
      <c r="QNW1" t="s">
        <v>12839</v>
      </c>
      <c r="QNX1" t="s">
        <v>12840</v>
      </c>
      <c r="QNY1" t="s">
        <v>12841</v>
      </c>
      <c r="QNZ1" t="s">
        <v>12842</v>
      </c>
      <c r="QOA1" t="s">
        <v>12843</v>
      </c>
      <c r="QOB1" t="s">
        <v>12844</v>
      </c>
      <c r="QOC1" t="s">
        <v>12845</v>
      </c>
      <c r="QOD1" t="s">
        <v>12846</v>
      </c>
      <c r="QOE1" t="s">
        <v>12847</v>
      </c>
      <c r="QOF1" t="s">
        <v>12848</v>
      </c>
      <c r="QOG1" t="s">
        <v>12849</v>
      </c>
      <c r="QOH1" t="s">
        <v>12850</v>
      </c>
      <c r="QOI1" t="s">
        <v>12851</v>
      </c>
      <c r="QOJ1" t="s">
        <v>12852</v>
      </c>
      <c r="QOK1" t="s">
        <v>12853</v>
      </c>
      <c r="QOL1" t="s">
        <v>12854</v>
      </c>
      <c r="QOM1" t="s">
        <v>12855</v>
      </c>
      <c r="QON1" t="s">
        <v>12856</v>
      </c>
      <c r="QOO1" t="s">
        <v>12857</v>
      </c>
      <c r="QOP1" t="s">
        <v>12858</v>
      </c>
      <c r="QOQ1" t="s">
        <v>12859</v>
      </c>
      <c r="QOR1" t="s">
        <v>12860</v>
      </c>
      <c r="QOS1" t="s">
        <v>12861</v>
      </c>
      <c r="QOT1" t="s">
        <v>12862</v>
      </c>
      <c r="QOU1" t="s">
        <v>12863</v>
      </c>
      <c r="QOV1" t="s">
        <v>12864</v>
      </c>
      <c r="QOW1" t="s">
        <v>12865</v>
      </c>
      <c r="QOX1" t="s">
        <v>12866</v>
      </c>
      <c r="QOY1" t="s">
        <v>12867</v>
      </c>
      <c r="QOZ1" t="s">
        <v>12868</v>
      </c>
      <c r="QPA1" t="s">
        <v>12869</v>
      </c>
      <c r="QPB1" t="s">
        <v>12870</v>
      </c>
      <c r="QPC1" t="s">
        <v>12871</v>
      </c>
      <c r="QPD1" t="s">
        <v>12872</v>
      </c>
      <c r="QPE1" t="s">
        <v>12873</v>
      </c>
      <c r="QPF1" t="s">
        <v>12874</v>
      </c>
      <c r="QPG1" t="s">
        <v>12875</v>
      </c>
      <c r="QPH1" t="s">
        <v>12876</v>
      </c>
      <c r="QPI1" t="s">
        <v>12877</v>
      </c>
      <c r="QPJ1" t="s">
        <v>12878</v>
      </c>
      <c r="QPK1" t="s">
        <v>12879</v>
      </c>
      <c r="QPL1" t="s">
        <v>12880</v>
      </c>
      <c r="QPM1" t="s">
        <v>12881</v>
      </c>
      <c r="QPN1" t="s">
        <v>12882</v>
      </c>
      <c r="QPO1" t="s">
        <v>12883</v>
      </c>
      <c r="QPP1" t="s">
        <v>12884</v>
      </c>
      <c r="QPQ1" t="s">
        <v>12885</v>
      </c>
      <c r="QPR1" t="s">
        <v>12886</v>
      </c>
      <c r="QPS1" t="s">
        <v>12887</v>
      </c>
      <c r="QPT1" t="s">
        <v>12888</v>
      </c>
      <c r="QPU1" t="s">
        <v>12889</v>
      </c>
      <c r="QPV1" t="s">
        <v>12890</v>
      </c>
      <c r="QPW1" t="s">
        <v>12891</v>
      </c>
      <c r="QPX1" t="s">
        <v>12892</v>
      </c>
      <c r="QPY1" t="s">
        <v>12893</v>
      </c>
      <c r="QPZ1" t="s">
        <v>12894</v>
      </c>
      <c r="QQA1" t="s">
        <v>12895</v>
      </c>
      <c r="QQB1" t="s">
        <v>12896</v>
      </c>
      <c r="QQC1" t="s">
        <v>12897</v>
      </c>
      <c r="QQD1" t="s">
        <v>12898</v>
      </c>
      <c r="QQE1" t="s">
        <v>12899</v>
      </c>
      <c r="QQF1" t="s">
        <v>12900</v>
      </c>
      <c r="QQG1" t="s">
        <v>12901</v>
      </c>
      <c r="QQH1" t="s">
        <v>12902</v>
      </c>
      <c r="QQI1" t="s">
        <v>12903</v>
      </c>
      <c r="QQJ1" t="s">
        <v>12904</v>
      </c>
      <c r="QQK1" t="s">
        <v>12905</v>
      </c>
      <c r="QQL1" t="s">
        <v>12906</v>
      </c>
      <c r="QQM1" t="s">
        <v>12907</v>
      </c>
      <c r="QQN1" t="s">
        <v>12908</v>
      </c>
      <c r="QQO1" t="s">
        <v>12909</v>
      </c>
      <c r="QQP1" t="s">
        <v>12910</v>
      </c>
      <c r="QQQ1" t="s">
        <v>12911</v>
      </c>
      <c r="QQR1" t="s">
        <v>12912</v>
      </c>
      <c r="QQS1" t="s">
        <v>12913</v>
      </c>
      <c r="QQT1" t="s">
        <v>12914</v>
      </c>
      <c r="QQU1" t="s">
        <v>12915</v>
      </c>
      <c r="QQV1" t="s">
        <v>12916</v>
      </c>
      <c r="QQW1" t="s">
        <v>12917</v>
      </c>
      <c r="QQX1" t="s">
        <v>12918</v>
      </c>
      <c r="QQY1" t="s">
        <v>12919</v>
      </c>
      <c r="QQZ1" t="s">
        <v>12920</v>
      </c>
      <c r="QRA1" t="s">
        <v>12921</v>
      </c>
      <c r="QRB1" t="s">
        <v>12922</v>
      </c>
      <c r="QRC1" t="s">
        <v>12923</v>
      </c>
      <c r="QRD1" t="s">
        <v>12924</v>
      </c>
      <c r="QRE1" t="s">
        <v>12925</v>
      </c>
      <c r="QRF1" t="s">
        <v>12926</v>
      </c>
      <c r="QRG1" t="s">
        <v>12927</v>
      </c>
      <c r="QRH1" t="s">
        <v>12928</v>
      </c>
      <c r="QRI1" t="s">
        <v>12929</v>
      </c>
      <c r="QRJ1" t="s">
        <v>12930</v>
      </c>
      <c r="QRK1" t="s">
        <v>12931</v>
      </c>
      <c r="QRL1" t="s">
        <v>12932</v>
      </c>
      <c r="QRM1" t="s">
        <v>12933</v>
      </c>
      <c r="QRN1" t="s">
        <v>12934</v>
      </c>
      <c r="QRO1" t="s">
        <v>12935</v>
      </c>
      <c r="QRP1" t="s">
        <v>12936</v>
      </c>
      <c r="QRQ1" t="s">
        <v>12937</v>
      </c>
      <c r="QRR1" t="s">
        <v>12938</v>
      </c>
      <c r="QRS1" t="s">
        <v>12939</v>
      </c>
      <c r="QRT1" t="s">
        <v>12940</v>
      </c>
      <c r="QRU1" t="s">
        <v>12941</v>
      </c>
      <c r="QRV1" t="s">
        <v>12942</v>
      </c>
      <c r="QRW1" t="s">
        <v>12943</v>
      </c>
      <c r="QRX1" t="s">
        <v>12944</v>
      </c>
      <c r="QRY1" t="s">
        <v>12945</v>
      </c>
      <c r="QRZ1" t="s">
        <v>12946</v>
      </c>
      <c r="QSA1" t="s">
        <v>12947</v>
      </c>
      <c r="QSB1" t="s">
        <v>12948</v>
      </c>
      <c r="QSC1" t="s">
        <v>12949</v>
      </c>
      <c r="QSD1" t="s">
        <v>12950</v>
      </c>
      <c r="QSE1" t="s">
        <v>12951</v>
      </c>
      <c r="QSF1" t="s">
        <v>12952</v>
      </c>
      <c r="QSG1" t="s">
        <v>12953</v>
      </c>
      <c r="QSH1" t="s">
        <v>12954</v>
      </c>
      <c r="QSI1" t="s">
        <v>12955</v>
      </c>
      <c r="QSJ1" t="s">
        <v>12956</v>
      </c>
      <c r="QSK1" t="s">
        <v>12957</v>
      </c>
      <c r="QSL1" t="s">
        <v>12958</v>
      </c>
      <c r="QSM1" t="s">
        <v>12959</v>
      </c>
      <c r="QSN1" t="s">
        <v>12960</v>
      </c>
      <c r="QSO1" t="s">
        <v>12961</v>
      </c>
      <c r="QSP1" t="s">
        <v>12962</v>
      </c>
      <c r="QSQ1" t="s">
        <v>12963</v>
      </c>
      <c r="QSR1" t="s">
        <v>12964</v>
      </c>
      <c r="QSS1" t="s">
        <v>12965</v>
      </c>
      <c r="QST1" t="s">
        <v>12966</v>
      </c>
      <c r="QSU1" t="s">
        <v>12967</v>
      </c>
      <c r="QSV1" t="s">
        <v>12968</v>
      </c>
      <c r="QSW1" t="s">
        <v>12969</v>
      </c>
      <c r="QSX1" t="s">
        <v>12970</v>
      </c>
      <c r="QSY1" t="s">
        <v>12971</v>
      </c>
      <c r="QSZ1" t="s">
        <v>12972</v>
      </c>
      <c r="QTA1" t="s">
        <v>12973</v>
      </c>
      <c r="QTB1" t="s">
        <v>12974</v>
      </c>
      <c r="QTC1" t="s">
        <v>12975</v>
      </c>
      <c r="QTD1" t="s">
        <v>12976</v>
      </c>
      <c r="QTE1" t="s">
        <v>12977</v>
      </c>
      <c r="QTF1" t="s">
        <v>12978</v>
      </c>
      <c r="QTG1" t="s">
        <v>12979</v>
      </c>
      <c r="QTH1" t="s">
        <v>12980</v>
      </c>
      <c r="QTI1" t="s">
        <v>12981</v>
      </c>
      <c r="QTJ1" t="s">
        <v>12982</v>
      </c>
      <c r="QTK1" t="s">
        <v>12983</v>
      </c>
      <c r="QTL1" t="s">
        <v>12984</v>
      </c>
      <c r="QTM1" t="s">
        <v>12985</v>
      </c>
      <c r="QTN1" t="s">
        <v>12986</v>
      </c>
      <c r="QTO1" t="s">
        <v>12987</v>
      </c>
      <c r="QTP1" t="s">
        <v>12988</v>
      </c>
      <c r="QTQ1" t="s">
        <v>12989</v>
      </c>
      <c r="QTR1" t="s">
        <v>12990</v>
      </c>
      <c r="QTS1" t="s">
        <v>12991</v>
      </c>
      <c r="QTT1" t="s">
        <v>12992</v>
      </c>
      <c r="QTU1" t="s">
        <v>12993</v>
      </c>
      <c r="QTV1" t="s">
        <v>12994</v>
      </c>
      <c r="QTW1" t="s">
        <v>12995</v>
      </c>
      <c r="QTX1" t="s">
        <v>12996</v>
      </c>
      <c r="QTY1" t="s">
        <v>12997</v>
      </c>
      <c r="QTZ1" t="s">
        <v>12998</v>
      </c>
      <c r="QUA1" t="s">
        <v>12999</v>
      </c>
      <c r="QUB1" t="s">
        <v>13000</v>
      </c>
      <c r="QUC1" t="s">
        <v>13001</v>
      </c>
      <c r="QUD1" t="s">
        <v>13002</v>
      </c>
      <c r="QUE1" t="s">
        <v>13003</v>
      </c>
      <c r="QUF1" t="s">
        <v>13004</v>
      </c>
      <c r="QUG1" t="s">
        <v>13005</v>
      </c>
      <c r="QUH1" t="s">
        <v>13006</v>
      </c>
      <c r="QUI1" t="s">
        <v>13007</v>
      </c>
      <c r="QUJ1" t="s">
        <v>13008</v>
      </c>
      <c r="QUK1" t="s">
        <v>13009</v>
      </c>
      <c r="QUL1" t="s">
        <v>13010</v>
      </c>
      <c r="QUM1" t="s">
        <v>13011</v>
      </c>
      <c r="QUN1" t="s">
        <v>13012</v>
      </c>
      <c r="QUO1" t="s">
        <v>13013</v>
      </c>
      <c r="QUP1" t="s">
        <v>13014</v>
      </c>
      <c r="QUQ1" t="s">
        <v>13015</v>
      </c>
      <c r="QUR1" t="s">
        <v>13016</v>
      </c>
      <c r="QUS1" t="s">
        <v>13017</v>
      </c>
      <c r="QUT1" t="s">
        <v>13018</v>
      </c>
      <c r="QUU1" t="s">
        <v>13019</v>
      </c>
      <c r="QUV1" t="s">
        <v>13020</v>
      </c>
      <c r="QUW1" t="s">
        <v>13021</v>
      </c>
      <c r="QUX1" t="s">
        <v>13022</v>
      </c>
      <c r="QUY1" t="s">
        <v>13023</v>
      </c>
      <c r="QUZ1" t="s">
        <v>13024</v>
      </c>
      <c r="QVA1" t="s">
        <v>13025</v>
      </c>
      <c r="QVB1" t="s">
        <v>13026</v>
      </c>
      <c r="QVC1" t="s">
        <v>13027</v>
      </c>
      <c r="QVD1" t="s">
        <v>13028</v>
      </c>
      <c r="QVE1" t="s">
        <v>13029</v>
      </c>
      <c r="QVF1" t="s">
        <v>13030</v>
      </c>
      <c r="QVG1" t="s">
        <v>13031</v>
      </c>
      <c r="QVH1" t="s">
        <v>13032</v>
      </c>
      <c r="QVI1" t="s">
        <v>13033</v>
      </c>
      <c r="QVJ1" t="s">
        <v>13034</v>
      </c>
      <c r="QVK1" t="s">
        <v>13035</v>
      </c>
      <c r="QVL1" t="s">
        <v>13036</v>
      </c>
      <c r="QVM1" t="s">
        <v>13037</v>
      </c>
      <c r="QVN1" t="s">
        <v>13038</v>
      </c>
      <c r="QVO1" t="s">
        <v>13039</v>
      </c>
      <c r="QVP1" t="s">
        <v>13040</v>
      </c>
      <c r="QVQ1" t="s">
        <v>13041</v>
      </c>
      <c r="QVR1" t="s">
        <v>13042</v>
      </c>
      <c r="QVS1" t="s">
        <v>13043</v>
      </c>
      <c r="QVT1" t="s">
        <v>13044</v>
      </c>
      <c r="QVU1" t="s">
        <v>13045</v>
      </c>
      <c r="QVV1" t="s">
        <v>13046</v>
      </c>
      <c r="QVW1" t="s">
        <v>13047</v>
      </c>
      <c r="QVX1" t="s">
        <v>13048</v>
      </c>
      <c r="QVY1" t="s">
        <v>13049</v>
      </c>
      <c r="QVZ1" t="s">
        <v>13050</v>
      </c>
      <c r="QWA1" t="s">
        <v>13051</v>
      </c>
      <c r="QWB1" t="s">
        <v>13052</v>
      </c>
      <c r="QWC1" t="s">
        <v>13053</v>
      </c>
      <c r="QWD1" t="s">
        <v>13054</v>
      </c>
      <c r="QWE1" t="s">
        <v>13055</v>
      </c>
      <c r="QWF1" t="s">
        <v>13056</v>
      </c>
      <c r="QWG1" t="s">
        <v>13057</v>
      </c>
      <c r="QWH1" t="s">
        <v>13058</v>
      </c>
      <c r="QWI1" t="s">
        <v>13059</v>
      </c>
      <c r="QWJ1" t="s">
        <v>13060</v>
      </c>
      <c r="QWK1" t="s">
        <v>13061</v>
      </c>
      <c r="QWL1" t="s">
        <v>13062</v>
      </c>
      <c r="QWM1" t="s">
        <v>13063</v>
      </c>
      <c r="QWN1" t="s">
        <v>13064</v>
      </c>
      <c r="QWO1" t="s">
        <v>13065</v>
      </c>
      <c r="QWP1" t="s">
        <v>13066</v>
      </c>
      <c r="QWQ1" t="s">
        <v>13067</v>
      </c>
      <c r="QWR1" t="s">
        <v>13068</v>
      </c>
      <c r="QWS1" t="s">
        <v>13069</v>
      </c>
      <c r="QWT1" t="s">
        <v>13070</v>
      </c>
      <c r="QWU1" t="s">
        <v>13071</v>
      </c>
      <c r="QWV1" t="s">
        <v>13072</v>
      </c>
      <c r="QWW1" t="s">
        <v>13073</v>
      </c>
      <c r="QWX1" t="s">
        <v>13074</v>
      </c>
      <c r="QWY1" t="s">
        <v>13075</v>
      </c>
      <c r="QWZ1" t="s">
        <v>13076</v>
      </c>
      <c r="QXA1" t="s">
        <v>13077</v>
      </c>
      <c r="QXB1" t="s">
        <v>13078</v>
      </c>
      <c r="QXC1" t="s">
        <v>13079</v>
      </c>
      <c r="QXD1" t="s">
        <v>13080</v>
      </c>
      <c r="QXE1" t="s">
        <v>13081</v>
      </c>
      <c r="QXF1" t="s">
        <v>13082</v>
      </c>
      <c r="QXG1" t="s">
        <v>13083</v>
      </c>
      <c r="QXH1" t="s">
        <v>13084</v>
      </c>
      <c r="QXI1" t="s">
        <v>13085</v>
      </c>
      <c r="QXJ1" t="s">
        <v>13086</v>
      </c>
      <c r="QXK1" t="s">
        <v>13087</v>
      </c>
      <c r="QXL1" t="s">
        <v>13088</v>
      </c>
      <c r="QXM1" t="s">
        <v>13089</v>
      </c>
      <c r="QXN1" t="s">
        <v>13090</v>
      </c>
      <c r="QXO1" t="s">
        <v>13091</v>
      </c>
      <c r="QXP1" t="s">
        <v>13092</v>
      </c>
      <c r="QXQ1" t="s">
        <v>13093</v>
      </c>
      <c r="QXR1" t="s">
        <v>13094</v>
      </c>
      <c r="QXS1" t="s">
        <v>13095</v>
      </c>
      <c r="QXT1" t="s">
        <v>13096</v>
      </c>
      <c r="QXU1" t="s">
        <v>13097</v>
      </c>
      <c r="QXV1" t="s">
        <v>13098</v>
      </c>
      <c r="QXW1" t="s">
        <v>13099</v>
      </c>
      <c r="QXX1" t="s">
        <v>13100</v>
      </c>
      <c r="QXY1" t="s">
        <v>13101</v>
      </c>
      <c r="QXZ1" t="s">
        <v>13102</v>
      </c>
      <c r="QYA1" t="s">
        <v>13103</v>
      </c>
      <c r="QYB1" t="s">
        <v>13104</v>
      </c>
      <c r="QYC1" t="s">
        <v>13105</v>
      </c>
      <c r="QYD1" t="s">
        <v>13106</v>
      </c>
      <c r="QYE1" t="s">
        <v>13107</v>
      </c>
      <c r="QYF1" t="s">
        <v>13108</v>
      </c>
      <c r="QYG1" t="s">
        <v>13109</v>
      </c>
      <c r="QYH1" t="s">
        <v>13110</v>
      </c>
      <c r="QYI1" t="s">
        <v>13111</v>
      </c>
      <c r="QYJ1" t="s">
        <v>13112</v>
      </c>
      <c r="QYK1" t="s">
        <v>13113</v>
      </c>
      <c r="QYL1" t="s">
        <v>13114</v>
      </c>
      <c r="QYM1" t="s">
        <v>13115</v>
      </c>
      <c r="QYN1" t="s">
        <v>13116</v>
      </c>
      <c r="QYO1" t="s">
        <v>13117</v>
      </c>
      <c r="QYP1" t="s">
        <v>13118</v>
      </c>
      <c r="QYQ1" t="s">
        <v>13119</v>
      </c>
      <c r="QYR1" t="s">
        <v>13120</v>
      </c>
      <c r="QYS1" t="s">
        <v>13121</v>
      </c>
      <c r="QYT1" t="s">
        <v>13122</v>
      </c>
      <c r="QYU1" t="s">
        <v>13123</v>
      </c>
      <c r="QYV1" t="s">
        <v>13124</v>
      </c>
      <c r="QYW1" t="s">
        <v>13125</v>
      </c>
      <c r="QYX1" t="s">
        <v>13126</v>
      </c>
      <c r="QYY1" t="s">
        <v>13127</v>
      </c>
      <c r="QYZ1" t="s">
        <v>13128</v>
      </c>
      <c r="QZA1" t="s">
        <v>13129</v>
      </c>
      <c r="QZB1" t="s">
        <v>13130</v>
      </c>
      <c r="QZC1" t="s">
        <v>13131</v>
      </c>
      <c r="QZD1" t="s">
        <v>13132</v>
      </c>
      <c r="QZE1" t="s">
        <v>13133</v>
      </c>
      <c r="QZF1" t="s">
        <v>13134</v>
      </c>
      <c r="QZG1" t="s">
        <v>13135</v>
      </c>
      <c r="QZH1" t="s">
        <v>13136</v>
      </c>
      <c r="QZI1" t="s">
        <v>13137</v>
      </c>
      <c r="QZJ1" t="s">
        <v>13138</v>
      </c>
      <c r="QZK1" t="s">
        <v>13139</v>
      </c>
      <c r="QZL1" t="s">
        <v>13140</v>
      </c>
      <c r="QZM1" t="s">
        <v>13141</v>
      </c>
      <c r="QZN1" t="s">
        <v>13142</v>
      </c>
      <c r="QZO1" t="s">
        <v>13143</v>
      </c>
      <c r="QZP1" t="s">
        <v>13144</v>
      </c>
      <c r="QZQ1" t="s">
        <v>13145</v>
      </c>
      <c r="QZR1" t="s">
        <v>13146</v>
      </c>
      <c r="QZS1" t="s">
        <v>13147</v>
      </c>
      <c r="QZT1" t="s">
        <v>13148</v>
      </c>
      <c r="QZU1" t="s">
        <v>13149</v>
      </c>
      <c r="QZV1" t="s">
        <v>13150</v>
      </c>
      <c r="QZW1" t="s">
        <v>13151</v>
      </c>
      <c r="QZX1" t="s">
        <v>13152</v>
      </c>
      <c r="QZY1" t="s">
        <v>13153</v>
      </c>
      <c r="QZZ1" t="s">
        <v>13154</v>
      </c>
      <c r="RAA1" t="s">
        <v>13155</v>
      </c>
      <c r="RAB1" t="s">
        <v>13156</v>
      </c>
      <c r="RAC1" t="s">
        <v>13157</v>
      </c>
      <c r="RAD1" t="s">
        <v>13158</v>
      </c>
      <c r="RAE1" t="s">
        <v>13159</v>
      </c>
      <c r="RAF1" t="s">
        <v>13160</v>
      </c>
      <c r="RAG1" t="s">
        <v>13161</v>
      </c>
      <c r="RAH1" t="s">
        <v>13162</v>
      </c>
      <c r="RAI1" t="s">
        <v>13163</v>
      </c>
      <c r="RAJ1" t="s">
        <v>13164</v>
      </c>
      <c r="RAK1" t="s">
        <v>13165</v>
      </c>
      <c r="RAL1" t="s">
        <v>13166</v>
      </c>
      <c r="RAM1" t="s">
        <v>13167</v>
      </c>
      <c r="RAN1" t="s">
        <v>13168</v>
      </c>
      <c r="RAO1" t="s">
        <v>13169</v>
      </c>
      <c r="RAP1" t="s">
        <v>13170</v>
      </c>
      <c r="RAQ1" t="s">
        <v>13171</v>
      </c>
      <c r="RAR1" t="s">
        <v>13172</v>
      </c>
      <c r="RAS1" t="s">
        <v>13173</v>
      </c>
      <c r="RAT1" t="s">
        <v>13174</v>
      </c>
      <c r="RAU1" t="s">
        <v>13175</v>
      </c>
      <c r="RAV1" t="s">
        <v>13176</v>
      </c>
      <c r="RAW1" t="s">
        <v>13177</v>
      </c>
      <c r="RAX1" t="s">
        <v>13178</v>
      </c>
      <c r="RAY1" t="s">
        <v>13179</v>
      </c>
      <c r="RAZ1" t="s">
        <v>13180</v>
      </c>
      <c r="RBA1" t="s">
        <v>13181</v>
      </c>
      <c r="RBB1" t="s">
        <v>13182</v>
      </c>
      <c r="RBC1" t="s">
        <v>13183</v>
      </c>
      <c r="RBD1" t="s">
        <v>13184</v>
      </c>
      <c r="RBE1" t="s">
        <v>13185</v>
      </c>
      <c r="RBF1" t="s">
        <v>13186</v>
      </c>
      <c r="RBG1" t="s">
        <v>13187</v>
      </c>
      <c r="RBH1" t="s">
        <v>13188</v>
      </c>
      <c r="RBI1" t="s">
        <v>13189</v>
      </c>
      <c r="RBJ1" t="s">
        <v>13190</v>
      </c>
      <c r="RBK1" t="s">
        <v>13191</v>
      </c>
      <c r="RBL1" t="s">
        <v>13192</v>
      </c>
      <c r="RBM1" t="s">
        <v>13193</v>
      </c>
      <c r="RBN1" t="s">
        <v>13194</v>
      </c>
      <c r="RBO1" t="s">
        <v>13195</v>
      </c>
      <c r="RBP1" t="s">
        <v>13196</v>
      </c>
      <c r="RBQ1" t="s">
        <v>13197</v>
      </c>
      <c r="RBR1" t="s">
        <v>13198</v>
      </c>
      <c r="RBS1" t="s">
        <v>13199</v>
      </c>
      <c r="RBT1" t="s">
        <v>13200</v>
      </c>
      <c r="RBU1" t="s">
        <v>13201</v>
      </c>
      <c r="RBV1" t="s">
        <v>13202</v>
      </c>
      <c r="RBW1" t="s">
        <v>13203</v>
      </c>
      <c r="RBX1" t="s">
        <v>13204</v>
      </c>
      <c r="RBY1" t="s">
        <v>13205</v>
      </c>
      <c r="RBZ1" t="s">
        <v>13206</v>
      </c>
      <c r="RCA1" t="s">
        <v>13207</v>
      </c>
      <c r="RCB1" t="s">
        <v>13208</v>
      </c>
      <c r="RCC1" t="s">
        <v>13209</v>
      </c>
      <c r="RCD1" t="s">
        <v>13210</v>
      </c>
      <c r="RCE1" t="s">
        <v>13211</v>
      </c>
      <c r="RCF1" t="s">
        <v>13212</v>
      </c>
      <c r="RCG1" t="s">
        <v>13213</v>
      </c>
      <c r="RCH1" t="s">
        <v>13214</v>
      </c>
      <c r="RCI1" t="s">
        <v>13215</v>
      </c>
      <c r="RCJ1" t="s">
        <v>13216</v>
      </c>
      <c r="RCK1" t="s">
        <v>13217</v>
      </c>
      <c r="RCL1" t="s">
        <v>13218</v>
      </c>
      <c r="RCM1" t="s">
        <v>13219</v>
      </c>
      <c r="RCN1" t="s">
        <v>13220</v>
      </c>
      <c r="RCO1" t="s">
        <v>13221</v>
      </c>
      <c r="RCP1" t="s">
        <v>13222</v>
      </c>
      <c r="RCQ1" t="s">
        <v>13223</v>
      </c>
      <c r="RCR1" t="s">
        <v>13224</v>
      </c>
      <c r="RCS1" t="s">
        <v>13225</v>
      </c>
      <c r="RCT1" t="s">
        <v>13226</v>
      </c>
      <c r="RCU1" t="s">
        <v>13227</v>
      </c>
      <c r="RCV1" t="s">
        <v>13228</v>
      </c>
      <c r="RCW1" t="s">
        <v>13229</v>
      </c>
      <c r="RCX1" t="s">
        <v>13230</v>
      </c>
      <c r="RCY1" t="s">
        <v>13231</v>
      </c>
      <c r="RCZ1" t="s">
        <v>13232</v>
      </c>
      <c r="RDA1" t="s">
        <v>13233</v>
      </c>
      <c r="RDB1" t="s">
        <v>13234</v>
      </c>
      <c r="RDC1" t="s">
        <v>13235</v>
      </c>
      <c r="RDD1" t="s">
        <v>13236</v>
      </c>
      <c r="RDE1" t="s">
        <v>13237</v>
      </c>
      <c r="RDF1" t="s">
        <v>13238</v>
      </c>
      <c r="RDG1" t="s">
        <v>13239</v>
      </c>
      <c r="RDH1" t="s">
        <v>13240</v>
      </c>
      <c r="RDI1" t="s">
        <v>13241</v>
      </c>
      <c r="RDJ1" t="s">
        <v>13242</v>
      </c>
      <c r="RDK1" t="s">
        <v>13243</v>
      </c>
      <c r="RDL1" t="s">
        <v>13244</v>
      </c>
      <c r="RDM1" t="s">
        <v>13245</v>
      </c>
      <c r="RDN1" t="s">
        <v>13246</v>
      </c>
      <c r="RDO1" t="s">
        <v>13247</v>
      </c>
      <c r="RDP1" t="s">
        <v>13248</v>
      </c>
      <c r="RDQ1" t="s">
        <v>13249</v>
      </c>
      <c r="RDR1" t="s">
        <v>13250</v>
      </c>
      <c r="RDS1" t="s">
        <v>13251</v>
      </c>
      <c r="RDT1" t="s">
        <v>13252</v>
      </c>
      <c r="RDU1" t="s">
        <v>13253</v>
      </c>
      <c r="RDV1" t="s">
        <v>13254</v>
      </c>
      <c r="RDW1" t="s">
        <v>13255</v>
      </c>
      <c r="RDX1" t="s">
        <v>13256</v>
      </c>
      <c r="RDY1" t="s">
        <v>13257</v>
      </c>
      <c r="RDZ1" t="s">
        <v>13258</v>
      </c>
      <c r="REA1" t="s">
        <v>13259</v>
      </c>
      <c r="REB1" t="s">
        <v>13260</v>
      </c>
      <c r="REC1" t="s">
        <v>13261</v>
      </c>
      <c r="RED1" t="s">
        <v>13262</v>
      </c>
      <c r="REE1" t="s">
        <v>13263</v>
      </c>
      <c r="REF1" t="s">
        <v>13264</v>
      </c>
      <c r="REG1" t="s">
        <v>13265</v>
      </c>
      <c r="REH1" t="s">
        <v>13266</v>
      </c>
      <c r="REI1" t="s">
        <v>13267</v>
      </c>
      <c r="REJ1" t="s">
        <v>13268</v>
      </c>
      <c r="REK1" t="s">
        <v>13269</v>
      </c>
      <c r="REL1" t="s">
        <v>13270</v>
      </c>
      <c r="REM1" t="s">
        <v>13271</v>
      </c>
      <c r="REN1" t="s">
        <v>13272</v>
      </c>
      <c r="REO1" t="s">
        <v>13273</v>
      </c>
      <c r="REP1" t="s">
        <v>13274</v>
      </c>
      <c r="REQ1" t="s">
        <v>13275</v>
      </c>
      <c r="RER1" t="s">
        <v>13276</v>
      </c>
      <c r="RES1" t="s">
        <v>13277</v>
      </c>
      <c r="RET1" t="s">
        <v>13278</v>
      </c>
      <c r="REU1" t="s">
        <v>13279</v>
      </c>
      <c r="REV1" t="s">
        <v>13280</v>
      </c>
      <c r="REW1" t="s">
        <v>13281</v>
      </c>
      <c r="REX1" t="s">
        <v>13282</v>
      </c>
      <c r="REY1" t="s">
        <v>13283</v>
      </c>
      <c r="REZ1" t="s">
        <v>13284</v>
      </c>
      <c r="RFA1" t="s">
        <v>13285</v>
      </c>
      <c r="RFB1" t="s">
        <v>13286</v>
      </c>
      <c r="RFC1" t="s">
        <v>13287</v>
      </c>
      <c r="RFD1" t="s">
        <v>13288</v>
      </c>
      <c r="RFE1" t="s">
        <v>13289</v>
      </c>
      <c r="RFF1" t="s">
        <v>13290</v>
      </c>
      <c r="RFG1" t="s">
        <v>13291</v>
      </c>
      <c r="RFH1" t="s">
        <v>13292</v>
      </c>
      <c r="RFI1" t="s">
        <v>13293</v>
      </c>
      <c r="RFJ1" t="s">
        <v>13294</v>
      </c>
      <c r="RFK1" t="s">
        <v>13295</v>
      </c>
      <c r="RFL1" t="s">
        <v>13296</v>
      </c>
      <c r="RFM1" t="s">
        <v>13297</v>
      </c>
      <c r="RFN1" t="s">
        <v>13298</v>
      </c>
      <c r="RFO1" t="s">
        <v>13299</v>
      </c>
      <c r="RFP1" t="s">
        <v>13300</v>
      </c>
      <c r="RFQ1" t="s">
        <v>13301</v>
      </c>
      <c r="RFR1" t="s">
        <v>13302</v>
      </c>
      <c r="RFS1" t="s">
        <v>13303</v>
      </c>
      <c r="RFT1" t="s">
        <v>13304</v>
      </c>
      <c r="RFU1" t="s">
        <v>13305</v>
      </c>
      <c r="RFV1" t="s">
        <v>13306</v>
      </c>
      <c r="RFW1" t="s">
        <v>13307</v>
      </c>
      <c r="RFX1" t="s">
        <v>13308</v>
      </c>
      <c r="RFY1" t="s">
        <v>13309</v>
      </c>
      <c r="RFZ1" t="s">
        <v>13310</v>
      </c>
      <c r="RGA1" t="s">
        <v>13311</v>
      </c>
      <c r="RGB1" t="s">
        <v>13312</v>
      </c>
      <c r="RGC1" t="s">
        <v>13313</v>
      </c>
      <c r="RGD1" t="s">
        <v>13314</v>
      </c>
      <c r="RGE1" t="s">
        <v>13315</v>
      </c>
      <c r="RGF1" t="s">
        <v>13316</v>
      </c>
      <c r="RGG1" t="s">
        <v>13317</v>
      </c>
      <c r="RGH1" t="s">
        <v>13318</v>
      </c>
      <c r="RGI1" t="s">
        <v>13319</v>
      </c>
      <c r="RGJ1" t="s">
        <v>13320</v>
      </c>
      <c r="RGK1" t="s">
        <v>13321</v>
      </c>
      <c r="RGL1" t="s">
        <v>13322</v>
      </c>
      <c r="RGM1" t="s">
        <v>13323</v>
      </c>
      <c r="RGN1" t="s">
        <v>13324</v>
      </c>
      <c r="RGO1" t="s">
        <v>13325</v>
      </c>
      <c r="RGP1" t="s">
        <v>13326</v>
      </c>
      <c r="RGQ1" t="s">
        <v>13327</v>
      </c>
      <c r="RGR1" t="s">
        <v>13328</v>
      </c>
      <c r="RGS1" t="s">
        <v>13329</v>
      </c>
      <c r="RGT1" t="s">
        <v>13330</v>
      </c>
      <c r="RGU1" t="s">
        <v>13331</v>
      </c>
      <c r="RGV1" t="s">
        <v>13332</v>
      </c>
      <c r="RGW1" t="s">
        <v>13333</v>
      </c>
      <c r="RGX1" t="s">
        <v>13334</v>
      </c>
      <c r="RGY1" t="s">
        <v>13335</v>
      </c>
      <c r="RGZ1" t="s">
        <v>13336</v>
      </c>
      <c r="RHA1" t="s">
        <v>13337</v>
      </c>
      <c r="RHB1" t="s">
        <v>13338</v>
      </c>
      <c r="RHC1" t="s">
        <v>13339</v>
      </c>
      <c r="RHD1" t="s">
        <v>13340</v>
      </c>
      <c r="RHE1" t="s">
        <v>13341</v>
      </c>
      <c r="RHF1" t="s">
        <v>13342</v>
      </c>
      <c r="RHG1" t="s">
        <v>13343</v>
      </c>
      <c r="RHH1" t="s">
        <v>13344</v>
      </c>
      <c r="RHI1" t="s">
        <v>13345</v>
      </c>
      <c r="RHJ1" t="s">
        <v>13346</v>
      </c>
      <c r="RHK1" t="s">
        <v>13347</v>
      </c>
      <c r="RHL1" t="s">
        <v>13348</v>
      </c>
      <c r="RHM1" t="s">
        <v>13349</v>
      </c>
      <c r="RHN1" t="s">
        <v>13350</v>
      </c>
      <c r="RHO1" t="s">
        <v>13351</v>
      </c>
      <c r="RHP1" t="s">
        <v>13352</v>
      </c>
      <c r="RHQ1" t="s">
        <v>13353</v>
      </c>
      <c r="RHR1" t="s">
        <v>13354</v>
      </c>
      <c r="RHS1" t="s">
        <v>13355</v>
      </c>
      <c r="RHT1" t="s">
        <v>13356</v>
      </c>
      <c r="RHU1" t="s">
        <v>13357</v>
      </c>
      <c r="RHV1" t="s">
        <v>13358</v>
      </c>
      <c r="RHW1" t="s">
        <v>13359</v>
      </c>
      <c r="RHX1" t="s">
        <v>13360</v>
      </c>
      <c r="RHY1" t="s">
        <v>13361</v>
      </c>
      <c r="RHZ1" t="s">
        <v>13362</v>
      </c>
      <c r="RIA1" t="s">
        <v>13363</v>
      </c>
      <c r="RIB1" t="s">
        <v>13364</v>
      </c>
      <c r="RIC1" t="s">
        <v>13365</v>
      </c>
      <c r="RID1" t="s">
        <v>13366</v>
      </c>
      <c r="RIE1" t="s">
        <v>13367</v>
      </c>
      <c r="RIF1" t="s">
        <v>13368</v>
      </c>
      <c r="RIG1" t="s">
        <v>13369</v>
      </c>
      <c r="RIH1" t="s">
        <v>13370</v>
      </c>
      <c r="RII1" t="s">
        <v>13371</v>
      </c>
      <c r="RIJ1" t="s">
        <v>13372</v>
      </c>
      <c r="RIK1" t="s">
        <v>13373</v>
      </c>
      <c r="RIL1" t="s">
        <v>13374</v>
      </c>
      <c r="RIM1" t="s">
        <v>13375</v>
      </c>
      <c r="RIN1" t="s">
        <v>13376</v>
      </c>
      <c r="RIO1" t="s">
        <v>13377</v>
      </c>
      <c r="RIP1" t="s">
        <v>13378</v>
      </c>
      <c r="RIQ1" t="s">
        <v>13379</v>
      </c>
      <c r="RIR1" t="s">
        <v>13380</v>
      </c>
      <c r="RIS1" t="s">
        <v>13381</v>
      </c>
      <c r="RIT1" t="s">
        <v>13382</v>
      </c>
      <c r="RIU1" t="s">
        <v>13383</v>
      </c>
      <c r="RIV1" t="s">
        <v>13384</v>
      </c>
      <c r="RIW1" t="s">
        <v>13385</v>
      </c>
      <c r="RIX1" t="s">
        <v>13386</v>
      </c>
      <c r="RIY1" t="s">
        <v>13387</v>
      </c>
      <c r="RIZ1" t="s">
        <v>13388</v>
      </c>
      <c r="RJA1" t="s">
        <v>13389</v>
      </c>
      <c r="RJB1" t="s">
        <v>13390</v>
      </c>
      <c r="RJC1" t="s">
        <v>13391</v>
      </c>
      <c r="RJD1" t="s">
        <v>13392</v>
      </c>
      <c r="RJE1" t="s">
        <v>13393</v>
      </c>
      <c r="RJF1" t="s">
        <v>13394</v>
      </c>
      <c r="RJG1" t="s">
        <v>13395</v>
      </c>
      <c r="RJH1" t="s">
        <v>13396</v>
      </c>
      <c r="RJI1" t="s">
        <v>13397</v>
      </c>
      <c r="RJJ1" t="s">
        <v>13398</v>
      </c>
      <c r="RJK1" t="s">
        <v>13399</v>
      </c>
      <c r="RJL1" t="s">
        <v>13400</v>
      </c>
      <c r="RJM1" t="s">
        <v>13401</v>
      </c>
      <c r="RJN1" t="s">
        <v>13402</v>
      </c>
      <c r="RJO1" t="s">
        <v>13403</v>
      </c>
      <c r="RJP1" t="s">
        <v>13404</v>
      </c>
      <c r="RJQ1" t="s">
        <v>13405</v>
      </c>
      <c r="RJR1" t="s">
        <v>13406</v>
      </c>
      <c r="RJS1" t="s">
        <v>13407</v>
      </c>
      <c r="RJT1" t="s">
        <v>13408</v>
      </c>
      <c r="RJU1" t="s">
        <v>13409</v>
      </c>
      <c r="RJV1" t="s">
        <v>13410</v>
      </c>
      <c r="RJW1" t="s">
        <v>13411</v>
      </c>
      <c r="RJX1" t="s">
        <v>13412</v>
      </c>
      <c r="RJY1" t="s">
        <v>13413</v>
      </c>
      <c r="RJZ1" t="s">
        <v>13414</v>
      </c>
      <c r="RKA1" t="s">
        <v>13415</v>
      </c>
      <c r="RKB1" t="s">
        <v>13416</v>
      </c>
      <c r="RKC1" t="s">
        <v>13417</v>
      </c>
      <c r="RKD1" t="s">
        <v>13418</v>
      </c>
      <c r="RKE1" t="s">
        <v>13419</v>
      </c>
      <c r="RKF1" t="s">
        <v>13420</v>
      </c>
      <c r="RKG1" t="s">
        <v>13421</v>
      </c>
      <c r="RKH1" t="s">
        <v>13422</v>
      </c>
      <c r="RKI1" t="s">
        <v>13423</v>
      </c>
      <c r="RKJ1" t="s">
        <v>13424</v>
      </c>
      <c r="RKK1" t="s">
        <v>13425</v>
      </c>
      <c r="RKL1" t="s">
        <v>13426</v>
      </c>
      <c r="RKM1" t="s">
        <v>13427</v>
      </c>
      <c r="RKN1" t="s">
        <v>13428</v>
      </c>
      <c r="RKO1" t="s">
        <v>13429</v>
      </c>
      <c r="RKP1" t="s">
        <v>13430</v>
      </c>
      <c r="RKQ1" t="s">
        <v>13431</v>
      </c>
      <c r="RKR1" t="s">
        <v>13432</v>
      </c>
      <c r="RKS1" t="s">
        <v>13433</v>
      </c>
      <c r="RKT1" t="s">
        <v>13434</v>
      </c>
      <c r="RKU1" t="s">
        <v>13435</v>
      </c>
      <c r="RKV1" t="s">
        <v>13436</v>
      </c>
      <c r="RKW1" t="s">
        <v>13437</v>
      </c>
      <c r="RKX1" t="s">
        <v>13438</v>
      </c>
      <c r="RKY1" t="s">
        <v>13439</v>
      </c>
      <c r="RKZ1" t="s">
        <v>13440</v>
      </c>
      <c r="RLA1" t="s">
        <v>13441</v>
      </c>
      <c r="RLB1" t="s">
        <v>13442</v>
      </c>
      <c r="RLC1" t="s">
        <v>13443</v>
      </c>
      <c r="RLD1" t="s">
        <v>13444</v>
      </c>
      <c r="RLE1" t="s">
        <v>13445</v>
      </c>
      <c r="RLF1" t="s">
        <v>13446</v>
      </c>
      <c r="RLG1" t="s">
        <v>13447</v>
      </c>
      <c r="RLH1" t="s">
        <v>13448</v>
      </c>
      <c r="RLI1" t="s">
        <v>13449</v>
      </c>
      <c r="RLJ1" t="s">
        <v>13450</v>
      </c>
      <c r="RLK1" t="s">
        <v>13451</v>
      </c>
      <c r="RLL1" t="s">
        <v>13452</v>
      </c>
      <c r="RLM1" t="s">
        <v>13453</v>
      </c>
      <c r="RLN1" t="s">
        <v>13454</v>
      </c>
      <c r="RLO1" t="s">
        <v>13455</v>
      </c>
      <c r="RLP1" t="s">
        <v>13456</v>
      </c>
      <c r="RLQ1" t="s">
        <v>13457</v>
      </c>
      <c r="RLR1" t="s">
        <v>13458</v>
      </c>
      <c r="RLS1" t="s">
        <v>13459</v>
      </c>
      <c r="RLT1" t="s">
        <v>13460</v>
      </c>
      <c r="RLU1" t="s">
        <v>13461</v>
      </c>
      <c r="RLV1" t="s">
        <v>13462</v>
      </c>
      <c r="RLW1" t="s">
        <v>13463</v>
      </c>
      <c r="RLX1" t="s">
        <v>13464</v>
      </c>
      <c r="RLY1" t="s">
        <v>13465</v>
      </c>
      <c r="RLZ1" t="s">
        <v>13466</v>
      </c>
      <c r="RMA1" t="s">
        <v>13467</v>
      </c>
      <c r="RMB1" t="s">
        <v>13468</v>
      </c>
      <c r="RMC1" t="s">
        <v>13469</v>
      </c>
      <c r="RMD1" t="s">
        <v>13470</v>
      </c>
      <c r="RME1" t="s">
        <v>13471</v>
      </c>
      <c r="RMF1" t="s">
        <v>13472</v>
      </c>
      <c r="RMG1" t="s">
        <v>13473</v>
      </c>
      <c r="RMH1" t="s">
        <v>13474</v>
      </c>
      <c r="RMI1" t="s">
        <v>13475</v>
      </c>
      <c r="RMJ1" t="s">
        <v>13476</v>
      </c>
      <c r="RMK1" t="s">
        <v>13477</v>
      </c>
      <c r="RML1" t="s">
        <v>13478</v>
      </c>
      <c r="RMM1" t="s">
        <v>13479</v>
      </c>
      <c r="RMN1" t="s">
        <v>13480</v>
      </c>
      <c r="RMO1" t="s">
        <v>13481</v>
      </c>
      <c r="RMP1" t="s">
        <v>13482</v>
      </c>
      <c r="RMQ1" t="s">
        <v>13483</v>
      </c>
      <c r="RMR1" t="s">
        <v>13484</v>
      </c>
      <c r="RMS1" t="s">
        <v>13485</v>
      </c>
      <c r="RMT1" t="s">
        <v>13486</v>
      </c>
      <c r="RMU1" t="s">
        <v>13487</v>
      </c>
      <c r="RMV1" t="s">
        <v>13488</v>
      </c>
      <c r="RMW1" t="s">
        <v>13489</v>
      </c>
      <c r="RMX1" t="s">
        <v>13490</v>
      </c>
      <c r="RMY1" t="s">
        <v>13491</v>
      </c>
      <c r="RMZ1" t="s">
        <v>13492</v>
      </c>
      <c r="RNA1" t="s">
        <v>13493</v>
      </c>
      <c r="RNB1" t="s">
        <v>13494</v>
      </c>
      <c r="RNC1" t="s">
        <v>13495</v>
      </c>
      <c r="RND1" t="s">
        <v>13496</v>
      </c>
      <c r="RNE1" t="s">
        <v>13497</v>
      </c>
      <c r="RNF1" t="s">
        <v>13498</v>
      </c>
      <c r="RNG1" t="s">
        <v>13499</v>
      </c>
      <c r="RNH1" t="s">
        <v>13500</v>
      </c>
      <c r="RNI1" t="s">
        <v>13501</v>
      </c>
      <c r="RNJ1" t="s">
        <v>13502</v>
      </c>
      <c r="RNK1" t="s">
        <v>13503</v>
      </c>
      <c r="RNL1" t="s">
        <v>13504</v>
      </c>
      <c r="RNM1" t="s">
        <v>13505</v>
      </c>
      <c r="RNN1" t="s">
        <v>13506</v>
      </c>
      <c r="RNO1" t="s">
        <v>13507</v>
      </c>
      <c r="RNP1" t="s">
        <v>13508</v>
      </c>
      <c r="RNQ1" t="s">
        <v>13509</v>
      </c>
      <c r="RNR1" t="s">
        <v>13510</v>
      </c>
      <c r="RNS1" t="s">
        <v>13511</v>
      </c>
      <c r="RNT1" t="s">
        <v>13512</v>
      </c>
      <c r="RNU1" t="s">
        <v>13513</v>
      </c>
      <c r="RNV1" t="s">
        <v>13514</v>
      </c>
      <c r="RNW1" t="s">
        <v>13515</v>
      </c>
      <c r="RNX1" t="s">
        <v>13516</v>
      </c>
      <c r="RNY1" t="s">
        <v>13517</v>
      </c>
      <c r="RNZ1" t="s">
        <v>13518</v>
      </c>
      <c r="ROA1" t="s">
        <v>13519</v>
      </c>
      <c r="ROB1" t="s">
        <v>13520</v>
      </c>
      <c r="ROC1" t="s">
        <v>13521</v>
      </c>
      <c r="ROD1" t="s">
        <v>13522</v>
      </c>
      <c r="ROE1" t="s">
        <v>13523</v>
      </c>
      <c r="ROF1" t="s">
        <v>13524</v>
      </c>
      <c r="ROG1" t="s">
        <v>13525</v>
      </c>
      <c r="ROH1" t="s">
        <v>13526</v>
      </c>
      <c r="ROI1" t="s">
        <v>13527</v>
      </c>
      <c r="ROJ1" t="s">
        <v>13528</v>
      </c>
      <c r="ROK1" t="s">
        <v>13529</v>
      </c>
      <c r="ROL1" t="s">
        <v>13530</v>
      </c>
      <c r="ROM1" t="s">
        <v>13531</v>
      </c>
      <c r="RON1" t="s">
        <v>13532</v>
      </c>
      <c r="ROO1" t="s">
        <v>13533</v>
      </c>
      <c r="ROP1" t="s">
        <v>13534</v>
      </c>
      <c r="ROQ1" t="s">
        <v>13535</v>
      </c>
      <c r="ROR1" t="s">
        <v>13536</v>
      </c>
      <c r="ROS1" t="s">
        <v>13537</v>
      </c>
      <c r="ROT1" t="s">
        <v>13538</v>
      </c>
      <c r="ROU1" t="s">
        <v>13539</v>
      </c>
      <c r="ROV1" t="s">
        <v>13540</v>
      </c>
      <c r="ROW1" t="s">
        <v>13541</v>
      </c>
      <c r="ROX1" t="s">
        <v>13542</v>
      </c>
      <c r="ROY1" t="s">
        <v>13543</v>
      </c>
      <c r="ROZ1" t="s">
        <v>13544</v>
      </c>
      <c r="RPA1" t="s">
        <v>13545</v>
      </c>
      <c r="RPB1" t="s">
        <v>13546</v>
      </c>
      <c r="RPC1" t="s">
        <v>13547</v>
      </c>
      <c r="RPD1" t="s">
        <v>13548</v>
      </c>
      <c r="RPE1" t="s">
        <v>13549</v>
      </c>
      <c r="RPF1" t="s">
        <v>13550</v>
      </c>
      <c r="RPG1" t="s">
        <v>13551</v>
      </c>
      <c r="RPH1" t="s">
        <v>13552</v>
      </c>
      <c r="RPI1" t="s">
        <v>13553</v>
      </c>
      <c r="RPJ1" t="s">
        <v>13554</v>
      </c>
      <c r="RPK1" t="s">
        <v>13555</v>
      </c>
      <c r="RPL1" t="s">
        <v>13556</v>
      </c>
      <c r="RPM1" t="s">
        <v>13557</v>
      </c>
      <c r="RPN1" t="s">
        <v>13558</v>
      </c>
      <c r="RPO1" t="s">
        <v>13559</v>
      </c>
      <c r="RPP1" t="s">
        <v>13560</v>
      </c>
      <c r="RPQ1" t="s">
        <v>13561</v>
      </c>
      <c r="RPR1" t="s">
        <v>13562</v>
      </c>
      <c r="RPS1" t="s">
        <v>13563</v>
      </c>
      <c r="RPT1" t="s">
        <v>13564</v>
      </c>
      <c r="RPU1" t="s">
        <v>13565</v>
      </c>
      <c r="RPV1" t="s">
        <v>13566</v>
      </c>
      <c r="RPW1" t="s">
        <v>13567</v>
      </c>
      <c r="RPX1" t="s">
        <v>13568</v>
      </c>
      <c r="RPY1" t="s">
        <v>13569</v>
      </c>
      <c r="RPZ1" t="s">
        <v>13570</v>
      </c>
      <c r="RQA1" t="s">
        <v>13571</v>
      </c>
      <c r="RQB1" t="s">
        <v>13572</v>
      </c>
      <c r="RQC1" t="s">
        <v>13573</v>
      </c>
      <c r="RQD1" t="s">
        <v>13574</v>
      </c>
      <c r="RQE1" t="s">
        <v>13575</v>
      </c>
      <c r="RQF1" t="s">
        <v>13576</v>
      </c>
      <c r="RQG1" t="s">
        <v>13577</v>
      </c>
      <c r="RQH1" t="s">
        <v>13578</v>
      </c>
      <c r="RQI1" t="s">
        <v>13579</v>
      </c>
      <c r="RQJ1" t="s">
        <v>13580</v>
      </c>
      <c r="RQK1" t="s">
        <v>13581</v>
      </c>
      <c r="RQL1" t="s">
        <v>13582</v>
      </c>
      <c r="RQM1" t="s">
        <v>13583</v>
      </c>
      <c r="RQN1" t="s">
        <v>13584</v>
      </c>
      <c r="RQO1" t="s">
        <v>13585</v>
      </c>
      <c r="RQP1" t="s">
        <v>13586</v>
      </c>
      <c r="RQQ1" t="s">
        <v>13587</v>
      </c>
      <c r="RQR1" t="s">
        <v>13588</v>
      </c>
      <c r="RQS1" t="s">
        <v>13589</v>
      </c>
      <c r="RQT1" t="s">
        <v>13590</v>
      </c>
      <c r="RQU1" t="s">
        <v>13591</v>
      </c>
      <c r="RQV1" t="s">
        <v>13592</v>
      </c>
      <c r="RQW1" t="s">
        <v>13593</v>
      </c>
      <c r="RQX1" t="s">
        <v>13594</v>
      </c>
      <c r="RQY1" t="s">
        <v>13595</v>
      </c>
      <c r="RQZ1" t="s">
        <v>13596</v>
      </c>
      <c r="RRA1" t="s">
        <v>13597</v>
      </c>
      <c r="RRB1" t="s">
        <v>13598</v>
      </c>
      <c r="RRC1" t="s">
        <v>13599</v>
      </c>
      <c r="RRD1" t="s">
        <v>13600</v>
      </c>
      <c r="RRE1" t="s">
        <v>13601</v>
      </c>
      <c r="RRF1" t="s">
        <v>13602</v>
      </c>
      <c r="RRG1" t="s">
        <v>13603</v>
      </c>
      <c r="RRH1" t="s">
        <v>13604</v>
      </c>
      <c r="RRI1" t="s">
        <v>13605</v>
      </c>
      <c r="RRJ1" t="s">
        <v>13606</v>
      </c>
      <c r="RRK1" t="s">
        <v>13607</v>
      </c>
      <c r="RRL1" t="s">
        <v>13608</v>
      </c>
      <c r="RRM1" t="s">
        <v>13609</v>
      </c>
      <c r="RRN1" t="s">
        <v>13610</v>
      </c>
      <c r="RRO1" t="s">
        <v>13611</v>
      </c>
      <c r="RRP1" t="s">
        <v>13612</v>
      </c>
      <c r="RRQ1" t="s">
        <v>13613</v>
      </c>
      <c r="RRR1" t="s">
        <v>13614</v>
      </c>
      <c r="RRS1" t="s">
        <v>13615</v>
      </c>
      <c r="RRT1" t="s">
        <v>13616</v>
      </c>
      <c r="RRU1" t="s">
        <v>13617</v>
      </c>
      <c r="RRV1" t="s">
        <v>13618</v>
      </c>
      <c r="RRW1" t="s">
        <v>13619</v>
      </c>
      <c r="RRX1" t="s">
        <v>13620</v>
      </c>
      <c r="RRY1" t="s">
        <v>13621</v>
      </c>
      <c r="RRZ1" t="s">
        <v>13622</v>
      </c>
      <c r="RSA1" t="s">
        <v>13623</v>
      </c>
      <c r="RSB1" t="s">
        <v>13624</v>
      </c>
      <c r="RSC1" t="s">
        <v>13625</v>
      </c>
      <c r="RSD1" t="s">
        <v>13626</v>
      </c>
      <c r="RSE1" t="s">
        <v>13627</v>
      </c>
      <c r="RSF1" t="s">
        <v>13628</v>
      </c>
      <c r="RSG1" t="s">
        <v>13629</v>
      </c>
      <c r="RSH1" t="s">
        <v>13630</v>
      </c>
      <c r="RSI1" t="s">
        <v>13631</v>
      </c>
      <c r="RSJ1" t="s">
        <v>13632</v>
      </c>
      <c r="RSK1" t="s">
        <v>13633</v>
      </c>
      <c r="RSL1" t="s">
        <v>13634</v>
      </c>
      <c r="RSM1" t="s">
        <v>13635</v>
      </c>
      <c r="RSN1" t="s">
        <v>13636</v>
      </c>
      <c r="RSO1" t="s">
        <v>13637</v>
      </c>
      <c r="RSP1" t="s">
        <v>13638</v>
      </c>
      <c r="RSQ1" t="s">
        <v>13639</v>
      </c>
      <c r="RSR1" t="s">
        <v>13640</v>
      </c>
      <c r="RSS1" t="s">
        <v>13641</v>
      </c>
      <c r="RST1" t="s">
        <v>13642</v>
      </c>
      <c r="RSU1" t="s">
        <v>13643</v>
      </c>
      <c r="RSV1" t="s">
        <v>13644</v>
      </c>
      <c r="RSW1" t="s">
        <v>13645</v>
      </c>
      <c r="RSX1" t="s">
        <v>13646</v>
      </c>
      <c r="RSY1" t="s">
        <v>13647</v>
      </c>
      <c r="RSZ1" t="s">
        <v>13648</v>
      </c>
      <c r="RTA1" t="s">
        <v>13649</v>
      </c>
      <c r="RTB1" t="s">
        <v>13650</v>
      </c>
      <c r="RTC1" t="s">
        <v>13651</v>
      </c>
      <c r="RTD1" t="s">
        <v>13652</v>
      </c>
      <c r="RTE1" t="s">
        <v>13653</v>
      </c>
      <c r="RTF1" t="s">
        <v>13654</v>
      </c>
      <c r="RTG1" t="s">
        <v>13655</v>
      </c>
      <c r="RTH1" t="s">
        <v>13656</v>
      </c>
      <c r="RTI1" t="s">
        <v>13657</v>
      </c>
      <c r="RTJ1" t="s">
        <v>13658</v>
      </c>
      <c r="RTK1" t="s">
        <v>13659</v>
      </c>
      <c r="RTL1" t="s">
        <v>13660</v>
      </c>
      <c r="RTM1" t="s">
        <v>13661</v>
      </c>
      <c r="RTN1" t="s">
        <v>13662</v>
      </c>
      <c r="RTO1" t="s">
        <v>13663</v>
      </c>
      <c r="RTP1" t="s">
        <v>13664</v>
      </c>
      <c r="RTQ1" t="s">
        <v>13665</v>
      </c>
      <c r="RTR1" t="s">
        <v>13666</v>
      </c>
      <c r="RTS1" t="s">
        <v>13667</v>
      </c>
      <c r="RTT1" t="s">
        <v>13668</v>
      </c>
      <c r="RTU1" t="s">
        <v>13669</v>
      </c>
      <c r="RTV1" t="s">
        <v>13670</v>
      </c>
      <c r="RTW1" t="s">
        <v>13671</v>
      </c>
      <c r="RTX1" t="s">
        <v>13672</v>
      </c>
      <c r="RTY1" t="s">
        <v>13673</v>
      </c>
      <c r="RTZ1" t="s">
        <v>13674</v>
      </c>
      <c r="RUA1" t="s">
        <v>13675</v>
      </c>
      <c r="RUB1" t="s">
        <v>13676</v>
      </c>
      <c r="RUC1" t="s">
        <v>13677</v>
      </c>
      <c r="RUD1" t="s">
        <v>13678</v>
      </c>
      <c r="RUE1" t="s">
        <v>13679</v>
      </c>
      <c r="RUF1" t="s">
        <v>13680</v>
      </c>
      <c r="RUG1" t="s">
        <v>13681</v>
      </c>
      <c r="RUH1" t="s">
        <v>13682</v>
      </c>
      <c r="RUI1" t="s">
        <v>13683</v>
      </c>
      <c r="RUJ1" t="s">
        <v>13684</v>
      </c>
      <c r="RUK1" t="s">
        <v>13685</v>
      </c>
      <c r="RUL1" t="s">
        <v>13686</v>
      </c>
      <c r="RUM1" t="s">
        <v>13687</v>
      </c>
      <c r="RUN1" t="s">
        <v>13688</v>
      </c>
      <c r="RUO1" t="s">
        <v>13689</v>
      </c>
      <c r="RUP1" t="s">
        <v>13690</v>
      </c>
      <c r="RUQ1" t="s">
        <v>13691</v>
      </c>
      <c r="RUR1" t="s">
        <v>13692</v>
      </c>
      <c r="RUS1" t="s">
        <v>13693</v>
      </c>
      <c r="RUT1" t="s">
        <v>13694</v>
      </c>
      <c r="RUU1" t="s">
        <v>13695</v>
      </c>
      <c r="RUV1" t="s">
        <v>13696</v>
      </c>
      <c r="RUW1" t="s">
        <v>13697</v>
      </c>
      <c r="RUX1" t="s">
        <v>13698</v>
      </c>
      <c r="RUY1" t="s">
        <v>13699</v>
      </c>
      <c r="RUZ1" t="s">
        <v>13700</v>
      </c>
      <c r="RVA1" t="s">
        <v>13701</v>
      </c>
      <c r="RVB1" t="s">
        <v>13702</v>
      </c>
      <c r="RVC1" t="s">
        <v>13703</v>
      </c>
      <c r="RVD1" t="s">
        <v>13704</v>
      </c>
      <c r="RVE1" t="s">
        <v>13705</v>
      </c>
      <c r="RVF1" t="s">
        <v>13706</v>
      </c>
      <c r="RVG1" t="s">
        <v>13707</v>
      </c>
      <c r="RVH1" t="s">
        <v>13708</v>
      </c>
      <c r="RVI1" t="s">
        <v>13709</v>
      </c>
      <c r="RVJ1" t="s">
        <v>13710</v>
      </c>
      <c r="RVK1" t="s">
        <v>13711</v>
      </c>
      <c r="RVL1" t="s">
        <v>13712</v>
      </c>
      <c r="RVM1" t="s">
        <v>13713</v>
      </c>
      <c r="RVN1" t="s">
        <v>13714</v>
      </c>
      <c r="RVO1" t="s">
        <v>13715</v>
      </c>
      <c r="RVP1" t="s">
        <v>13716</v>
      </c>
      <c r="RVQ1" t="s">
        <v>13717</v>
      </c>
      <c r="RVR1" t="s">
        <v>13718</v>
      </c>
      <c r="RVS1" t="s">
        <v>13719</v>
      </c>
      <c r="RVT1" t="s">
        <v>13720</v>
      </c>
      <c r="RVU1" t="s">
        <v>13721</v>
      </c>
      <c r="RVV1" t="s">
        <v>13722</v>
      </c>
      <c r="RVW1" t="s">
        <v>13723</v>
      </c>
      <c r="RVX1" t="s">
        <v>13724</v>
      </c>
      <c r="RVY1" t="s">
        <v>13725</v>
      </c>
      <c r="RVZ1" t="s">
        <v>13726</v>
      </c>
      <c r="RWA1" t="s">
        <v>13727</v>
      </c>
      <c r="RWB1" t="s">
        <v>13728</v>
      </c>
      <c r="RWC1" t="s">
        <v>13729</v>
      </c>
      <c r="RWD1" t="s">
        <v>13730</v>
      </c>
      <c r="RWE1" t="s">
        <v>13731</v>
      </c>
      <c r="RWF1" t="s">
        <v>13732</v>
      </c>
      <c r="RWG1" t="s">
        <v>13733</v>
      </c>
      <c r="RWH1" t="s">
        <v>13734</v>
      </c>
      <c r="RWI1" t="s">
        <v>13735</v>
      </c>
      <c r="RWJ1" t="s">
        <v>13736</v>
      </c>
      <c r="RWK1" t="s">
        <v>13737</v>
      </c>
      <c r="RWL1" t="s">
        <v>13738</v>
      </c>
      <c r="RWM1" t="s">
        <v>13739</v>
      </c>
      <c r="RWN1" t="s">
        <v>13740</v>
      </c>
      <c r="RWO1" t="s">
        <v>13741</v>
      </c>
      <c r="RWP1" t="s">
        <v>13742</v>
      </c>
      <c r="RWQ1" t="s">
        <v>13743</v>
      </c>
      <c r="RWR1" t="s">
        <v>13744</v>
      </c>
      <c r="RWS1" t="s">
        <v>13745</v>
      </c>
      <c r="RWT1" t="s">
        <v>13746</v>
      </c>
      <c r="RWU1" t="s">
        <v>13747</v>
      </c>
      <c r="RWV1" t="s">
        <v>13748</v>
      </c>
      <c r="RWW1" t="s">
        <v>13749</v>
      </c>
      <c r="RWX1" t="s">
        <v>13750</v>
      </c>
      <c r="RWY1" t="s">
        <v>13751</v>
      </c>
      <c r="RWZ1" t="s">
        <v>13752</v>
      </c>
      <c r="RXA1" t="s">
        <v>13753</v>
      </c>
      <c r="RXB1" t="s">
        <v>13754</v>
      </c>
      <c r="RXC1" t="s">
        <v>13755</v>
      </c>
      <c r="RXD1" t="s">
        <v>13756</v>
      </c>
      <c r="RXE1" t="s">
        <v>13757</v>
      </c>
      <c r="RXF1" t="s">
        <v>13758</v>
      </c>
      <c r="RXG1" t="s">
        <v>13759</v>
      </c>
      <c r="RXH1" t="s">
        <v>13760</v>
      </c>
      <c r="RXI1" t="s">
        <v>13761</v>
      </c>
      <c r="RXJ1" t="s">
        <v>13762</v>
      </c>
      <c r="RXK1" t="s">
        <v>13763</v>
      </c>
      <c r="RXL1" t="s">
        <v>13764</v>
      </c>
      <c r="RXM1" t="s">
        <v>13765</v>
      </c>
      <c r="RXN1" t="s">
        <v>13766</v>
      </c>
      <c r="RXO1" t="s">
        <v>13767</v>
      </c>
      <c r="RXP1" t="s">
        <v>13768</v>
      </c>
      <c r="RXQ1" t="s">
        <v>13769</v>
      </c>
      <c r="RXR1" t="s">
        <v>13770</v>
      </c>
      <c r="RXS1" t="s">
        <v>13771</v>
      </c>
      <c r="RXT1" t="s">
        <v>13772</v>
      </c>
      <c r="RXU1" t="s">
        <v>13773</v>
      </c>
      <c r="RXV1" t="s">
        <v>13774</v>
      </c>
      <c r="RXW1" t="s">
        <v>13775</v>
      </c>
      <c r="RXX1" t="s">
        <v>13776</v>
      </c>
      <c r="RXY1" t="s">
        <v>13777</v>
      </c>
      <c r="RXZ1" t="s">
        <v>13778</v>
      </c>
      <c r="RYA1" t="s">
        <v>13779</v>
      </c>
      <c r="RYB1" t="s">
        <v>13780</v>
      </c>
      <c r="RYC1" t="s">
        <v>13781</v>
      </c>
      <c r="RYD1" t="s">
        <v>13782</v>
      </c>
      <c r="RYE1" t="s">
        <v>13783</v>
      </c>
      <c r="RYF1" t="s">
        <v>13784</v>
      </c>
      <c r="RYG1" t="s">
        <v>13785</v>
      </c>
      <c r="RYH1" t="s">
        <v>13786</v>
      </c>
      <c r="RYI1" t="s">
        <v>13787</v>
      </c>
      <c r="RYJ1" t="s">
        <v>13788</v>
      </c>
      <c r="RYK1" t="s">
        <v>13789</v>
      </c>
      <c r="RYL1" t="s">
        <v>13790</v>
      </c>
      <c r="RYM1" t="s">
        <v>13791</v>
      </c>
      <c r="RYN1" t="s">
        <v>13792</v>
      </c>
      <c r="RYO1" t="s">
        <v>13793</v>
      </c>
      <c r="RYP1" t="s">
        <v>13794</v>
      </c>
      <c r="RYQ1" t="s">
        <v>13795</v>
      </c>
      <c r="RYR1" t="s">
        <v>13796</v>
      </c>
      <c r="RYS1" t="s">
        <v>13797</v>
      </c>
      <c r="RYT1" t="s">
        <v>13798</v>
      </c>
      <c r="RYU1" t="s">
        <v>13799</v>
      </c>
      <c r="RYV1" t="s">
        <v>13800</v>
      </c>
      <c r="RYW1" t="s">
        <v>13801</v>
      </c>
      <c r="RYX1" t="s">
        <v>13802</v>
      </c>
      <c r="RYY1" t="s">
        <v>13803</v>
      </c>
      <c r="RYZ1" t="s">
        <v>13804</v>
      </c>
      <c r="RZA1" t="s">
        <v>13805</v>
      </c>
      <c r="RZB1" t="s">
        <v>13806</v>
      </c>
      <c r="RZC1" t="s">
        <v>13807</v>
      </c>
      <c r="RZD1" t="s">
        <v>13808</v>
      </c>
      <c r="RZE1" t="s">
        <v>13809</v>
      </c>
      <c r="RZF1" t="s">
        <v>13810</v>
      </c>
      <c r="RZG1" t="s">
        <v>13811</v>
      </c>
      <c r="RZH1" t="s">
        <v>13812</v>
      </c>
      <c r="RZI1" t="s">
        <v>13813</v>
      </c>
      <c r="RZJ1" t="s">
        <v>13814</v>
      </c>
      <c r="RZK1" t="s">
        <v>13815</v>
      </c>
      <c r="RZL1" t="s">
        <v>13816</v>
      </c>
      <c r="RZM1" t="s">
        <v>13817</v>
      </c>
      <c r="RZN1" t="s">
        <v>13818</v>
      </c>
      <c r="RZO1" t="s">
        <v>13819</v>
      </c>
      <c r="RZP1" t="s">
        <v>13820</v>
      </c>
      <c r="RZQ1" t="s">
        <v>13821</v>
      </c>
      <c r="RZR1" t="s">
        <v>13822</v>
      </c>
      <c r="RZS1" t="s">
        <v>13823</v>
      </c>
      <c r="RZT1" t="s">
        <v>13824</v>
      </c>
      <c r="RZU1" t="s">
        <v>13825</v>
      </c>
      <c r="RZV1" t="s">
        <v>13826</v>
      </c>
      <c r="RZW1" t="s">
        <v>13827</v>
      </c>
      <c r="RZX1" t="s">
        <v>13828</v>
      </c>
      <c r="RZY1" t="s">
        <v>13829</v>
      </c>
      <c r="RZZ1" t="s">
        <v>13830</v>
      </c>
      <c r="SAA1" t="s">
        <v>13831</v>
      </c>
      <c r="SAB1" t="s">
        <v>13832</v>
      </c>
      <c r="SAC1" t="s">
        <v>13833</v>
      </c>
      <c r="SAD1" t="s">
        <v>13834</v>
      </c>
      <c r="SAE1" t="s">
        <v>13835</v>
      </c>
      <c r="SAF1" t="s">
        <v>13836</v>
      </c>
      <c r="SAG1" t="s">
        <v>13837</v>
      </c>
      <c r="SAH1" t="s">
        <v>13838</v>
      </c>
      <c r="SAI1" t="s">
        <v>13839</v>
      </c>
      <c r="SAJ1" t="s">
        <v>13840</v>
      </c>
      <c r="SAK1" t="s">
        <v>13841</v>
      </c>
      <c r="SAL1" t="s">
        <v>13842</v>
      </c>
      <c r="SAM1" t="s">
        <v>13843</v>
      </c>
      <c r="SAN1" t="s">
        <v>13844</v>
      </c>
      <c r="SAO1" t="s">
        <v>13845</v>
      </c>
      <c r="SAP1" t="s">
        <v>13846</v>
      </c>
      <c r="SAQ1" t="s">
        <v>13847</v>
      </c>
      <c r="SAR1" t="s">
        <v>13848</v>
      </c>
      <c r="SAS1" t="s">
        <v>13849</v>
      </c>
      <c r="SAT1" t="s">
        <v>13850</v>
      </c>
      <c r="SAU1" t="s">
        <v>13851</v>
      </c>
      <c r="SAV1" t="s">
        <v>13852</v>
      </c>
      <c r="SAW1" t="s">
        <v>13853</v>
      </c>
      <c r="SAX1" t="s">
        <v>13854</v>
      </c>
      <c r="SAY1" t="s">
        <v>13855</v>
      </c>
      <c r="SAZ1" t="s">
        <v>13856</v>
      </c>
      <c r="SBA1" t="s">
        <v>13857</v>
      </c>
      <c r="SBB1" t="s">
        <v>13858</v>
      </c>
      <c r="SBC1" t="s">
        <v>13859</v>
      </c>
      <c r="SBD1" t="s">
        <v>13860</v>
      </c>
      <c r="SBE1" t="s">
        <v>13861</v>
      </c>
      <c r="SBF1" t="s">
        <v>13862</v>
      </c>
      <c r="SBG1" t="s">
        <v>13863</v>
      </c>
      <c r="SBH1" t="s">
        <v>13864</v>
      </c>
      <c r="SBI1" t="s">
        <v>13865</v>
      </c>
      <c r="SBJ1" t="s">
        <v>13866</v>
      </c>
      <c r="SBK1" t="s">
        <v>13867</v>
      </c>
      <c r="SBL1" t="s">
        <v>13868</v>
      </c>
      <c r="SBM1" t="s">
        <v>13869</v>
      </c>
      <c r="SBN1" t="s">
        <v>13870</v>
      </c>
      <c r="SBO1" t="s">
        <v>13871</v>
      </c>
      <c r="SBP1" t="s">
        <v>13872</v>
      </c>
      <c r="SBQ1" t="s">
        <v>13873</v>
      </c>
      <c r="SBR1" t="s">
        <v>13874</v>
      </c>
      <c r="SBS1" t="s">
        <v>13875</v>
      </c>
      <c r="SBT1" t="s">
        <v>13876</v>
      </c>
      <c r="SBU1" t="s">
        <v>13877</v>
      </c>
      <c r="SBV1" t="s">
        <v>13878</v>
      </c>
      <c r="SBW1" t="s">
        <v>13879</v>
      </c>
      <c r="SBX1" t="s">
        <v>13880</v>
      </c>
      <c r="SBY1" t="s">
        <v>13881</v>
      </c>
      <c r="SBZ1" t="s">
        <v>13882</v>
      </c>
      <c r="SCA1" t="s">
        <v>13883</v>
      </c>
      <c r="SCB1" t="s">
        <v>13884</v>
      </c>
      <c r="SCC1" t="s">
        <v>13885</v>
      </c>
      <c r="SCD1" t="s">
        <v>13886</v>
      </c>
      <c r="SCE1" t="s">
        <v>13887</v>
      </c>
      <c r="SCF1" t="s">
        <v>13888</v>
      </c>
      <c r="SCG1" t="s">
        <v>13889</v>
      </c>
      <c r="SCH1" t="s">
        <v>13890</v>
      </c>
      <c r="SCI1" t="s">
        <v>13891</v>
      </c>
      <c r="SCJ1" t="s">
        <v>13892</v>
      </c>
      <c r="SCK1" t="s">
        <v>13893</v>
      </c>
      <c r="SCL1" t="s">
        <v>13894</v>
      </c>
      <c r="SCM1" t="s">
        <v>13895</v>
      </c>
      <c r="SCN1" t="s">
        <v>13896</v>
      </c>
      <c r="SCO1" t="s">
        <v>13897</v>
      </c>
      <c r="SCP1" t="s">
        <v>13898</v>
      </c>
      <c r="SCQ1" t="s">
        <v>13899</v>
      </c>
      <c r="SCR1" t="s">
        <v>13900</v>
      </c>
      <c r="SCS1" t="s">
        <v>13901</v>
      </c>
      <c r="SCT1" t="s">
        <v>13902</v>
      </c>
      <c r="SCU1" t="s">
        <v>13903</v>
      </c>
      <c r="SCV1" t="s">
        <v>13904</v>
      </c>
      <c r="SCW1" t="s">
        <v>13905</v>
      </c>
      <c r="SCX1" t="s">
        <v>13906</v>
      </c>
      <c r="SCY1" t="s">
        <v>13907</v>
      </c>
      <c r="SCZ1" t="s">
        <v>13908</v>
      </c>
      <c r="SDA1" t="s">
        <v>13909</v>
      </c>
      <c r="SDB1" t="s">
        <v>13910</v>
      </c>
      <c r="SDC1" t="s">
        <v>13911</v>
      </c>
      <c r="SDD1" t="s">
        <v>13912</v>
      </c>
      <c r="SDE1" t="s">
        <v>13913</v>
      </c>
      <c r="SDF1" t="s">
        <v>13914</v>
      </c>
      <c r="SDG1" t="s">
        <v>13915</v>
      </c>
      <c r="SDH1" t="s">
        <v>13916</v>
      </c>
      <c r="SDI1" t="s">
        <v>13917</v>
      </c>
      <c r="SDJ1" t="s">
        <v>13918</v>
      </c>
      <c r="SDK1" t="s">
        <v>13919</v>
      </c>
      <c r="SDL1" t="s">
        <v>13920</v>
      </c>
      <c r="SDM1" t="s">
        <v>13921</v>
      </c>
      <c r="SDN1" t="s">
        <v>13922</v>
      </c>
      <c r="SDO1" t="s">
        <v>13923</v>
      </c>
      <c r="SDP1" t="s">
        <v>13924</v>
      </c>
      <c r="SDQ1" t="s">
        <v>13925</v>
      </c>
      <c r="SDR1" t="s">
        <v>13926</v>
      </c>
      <c r="SDS1" t="s">
        <v>13927</v>
      </c>
      <c r="SDT1" t="s">
        <v>13928</v>
      </c>
      <c r="SDU1" t="s">
        <v>13929</v>
      </c>
      <c r="SDV1" t="s">
        <v>13930</v>
      </c>
      <c r="SDW1" t="s">
        <v>13931</v>
      </c>
      <c r="SDX1" t="s">
        <v>13932</v>
      </c>
      <c r="SDY1" t="s">
        <v>13933</v>
      </c>
      <c r="SDZ1" t="s">
        <v>13934</v>
      </c>
      <c r="SEA1" t="s">
        <v>13935</v>
      </c>
      <c r="SEB1" t="s">
        <v>13936</v>
      </c>
      <c r="SEC1" t="s">
        <v>13937</v>
      </c>
      <c r="SED1" t="s">
        <v>13938</v>
      </c>
      <c r="SEE1" t="s">
        <v>13939</v>
      </c>
      <c r="SEF1" t="s">
        <v>13940</v>
      </c>
      <c r="SEG1" t="s">
        <v>13941</v>
      </c>
      <c r="SEH1" t="s">
        <v>13942</v>
      </c>
      <c r="SEI1" t="s">
        <v>13943</v>
      </c>
      <c r="SEJ1" t="s">
        <v>13944</v>
      </c>
      <c r="SEK1" t="s">
        <v>13945</v>
      </c>
      <c r="SEL1" t="s">
        <v>13946</v>
      </c>
      <c r="SEM1" t="s">
        <v>13947</v>
      </c>
      <c r="SEN1" t="s">
        <v>13948</v>
      </c>
      <c r="SEO1" t="s">
        <v>13949</v>
      </c>
      <c r="SEP1" t="s">
        <v>13950</v>
      </c>
      <c r="SEQ1" t="s">
        <v>13951</v>
      </c>
      <c r="SER1" t="s">
        <v>13952</v>
      </c>
      <c r="SES1" t="s">
        <v>13953</v>
      </c>
      <c r="SET1" t="s">
        <v>13954</v>
      </c>
      <c r="SEU1" t="s">
        <v>13955</v>
      </c>
      <c r="SEV1" t="s">
        <v>13956</v>
      </c>
      <c r="SEW1" t="s">
        <v>13957</v>
      </c>
      <c r="SEX1" t="s">
        <v>13958</v>
      </c>
      <c r="SEY1" t="s">
        <v>13959</v>
      </c>
      <c r="SEZ1" t="s">
        <v>13960</v>
      </c>
      <c r="SFA1" t="s">
        <v>13961</v>
      </c>
      <c r="SFB1" t="s">
        <v>13962</v>
      </c>
      <c r="SFC1" t="s">
        <v>13963</v>
      </c>
      <c r="SFD1" t="s">
        <v>13964</v>
      </c>
      <c r="SFE1" t="s">
        <v>13965</v>
      </c>
      <c r="SFF1" t="s">
        <v>13966</v>
      </c>
      <c r="SFG1" t="s">
        <v>13967</v>
      </c>
      <c r="SFH1" t="s">
        <v>13968</v>
      </c>
      <c r="SFI1" t="s">
        <v>13969</v>
      </c>
      <c r="SFJ1" t="s">
        <v>13970</v>
      </c>
      <c r="SFK1" t="s">
        <v>13971</v>
      </c>
      <c r="SFL1" t="s">
        <v>13972</v>
      </c>
      <c r="SFM1" t="s">
        <v>13973</v>
      </c>
      <c r="SFN1" t="s">
        <v>13974</v>
      </c>
      <c r="SFO1" t="s">
        <v>13975</v>
      </c>
      <c r="SFP1" t="s">
        <v>13976</v>
      </c>
      <c r="SFQ1" t="s">
        <v>13977</v>
      </c>
      <c r="SFR1" t="s">
        <v>13978</v>
      </c>
      <c r="SFS1" t="s">
        <v>13979</v>
      </c>
      <c r="SFT1" t="s">
        <v>13980</v>
      </c>
      <c r="SFU1" t="s">
        <v>13981</v>
      </c>
      <c r="SFV1" t="s">
        <v>13982</v>
      </c>
      <c r="SFW1" t="s">
        <v>13983</v>
      </c>
      <c r="SFX1" t="s">
        <v>13984</v>
      </c>
      <c r="SFY1" t="s">
        <v>13985</v>
      </c>
      <c r="SFZ1" t="s">
        <v>13986</v>
      </c>
      <c r="SGA1" t="s">
        <v>13987</v>
      </c>
      <c r="SGB1" t="s">
        <v>13988</v>
      </c>
      <c r="SGC1" t="s">
        <v>13989</v>
      </c>
      <c r="SGD1" t="s">
        <v>13990</v>
      </c>
      <c r="SGE1" t="s">
        <v>13991</v>
      </c>
      <c r="SGF1" t="s">
        <v>13992</v>
      </c>
      <c r="SGG1" t="s">
        <v>13993</v>
      </c>
      <c r="SGH1" t="s">
        <v>13994</v>
      </c>
      <c r="SGI1" t="s">
        <v>13995</v>
      </c>
      <c r="SGJ1" t="s">
        <v>13996</v>
      </c>
      <c r="SGK1" t="s">
        <v>13997</v>
      </c>
      <c r="SGL1" t="s">
        <v>13998</v>
      </c>
      <c r="SGM1" t="s">
        <v>13999</v>
      </c>
      <c r="SGN1" t="s">
        <v>14000</v>
      </c>
      <c r="SGO1" t="s">
        <v>14001</v>
      </c>
      <c r="SGP1" t="s">
        <v>14002</v>
      </c>
      <c r="SGQ1" t="s">
        <v>14003</v>
      </c>
      <c r="SGR1" t="s">
        <v>14004</v>
      </c>
      <c r="SGS1" t="s">
        <v>14005</v>
      </c>
      <c r="SGT1" t="s">
        <v>14006</v>
      </c>
      <c r="SGU1" t="s">
        <v>14007</v>
      </c>
      <c r="SGV1" t="s">
        <v>14008</v>
      </c>
      <c r="SGW1" t="s">
        <v>14009</v>
      </c>
      <c r="SGX1" t="s">
        <v>14010</v>
      </c>
      <c r="SGY1" t="s">
        <v>14011</v>
      </c>
      <c r="SGZ1" t="s">
        <v>14012</v>
      </c>
      <c r="SHA1" t="s">
        <v>14013</v>
      </c>
      <c r="SHB1" t="s">
        <v>14014</v>
      </c>
      <c r="SHC1" t="s">
        <v>14015</v>
      </c>
      <c r="SHD1" t="s">
        <v>14016</v>
      </c>
      <c r="SHE1" t="s">
        <v>14017</v>
      </c>
      <c r="SHF1" t="s">
        <v>14018</v>
      </c>
      <c r="SHG1" t="s">
        <v>14019</v>
      </c>
      <c r="SHH1" t="s">
        <v>14020</v>
      </c>
      <c r="SHI1" t="s">
        <v>14021</v>
      </c>
      <c r="SHJ1" t="s">
        <v>14022</v>
      </c>
      <c r="SHK1" t="s">
        <v>14023</v>
      </c>
      <c r="SHL1" t="s">
        <v>14024</v>
      </c>
      <c r="SHM1" t="s">
        <v>14025</v>
      </c>
      <c r="SHN1" t="s">
        <v>14026</v>
      </c>
      <c r="SHO1" t="s">
        <v>14027</v>
      </c>
      <c r="SHP1" t="s">
        <v>14028</v>
      </c>
      <c r="SHQ1" t="s">
        <v>14029</v>
      </c>
      <c r="SHR1" t="s">
        <v>14030</v>
      </c>
      <c r="SHS1" t="s">
        <v>14031</v>
      </c>
      <c r="SHT1" t="s">
        <v>14032</v>
      </c>
      <c r="SHU1" t="s">
        <v>14033</v>
      </c>
      <c r="SHV1" t="s">
        <v>14034</v>
      </c>
      <c r="SHW1" t="s">
        <v>14035</v>
      </c>
      <c r="SHX1" t="s">
        <v>14036</v>
      </c>
      <c r="SHY1" t="s">
        <v>14037</v>
      </c>
      <c r="SHZ1" t="s">
        <v>14038</v>
      </c>
      <c r="SIA1" t="s">
        <v>14039</v>
      </c>
      <c r="SIB1" t="s">
        <v>14040</v>
      </c>
      <c r="SIC1" t="s">
        <v>14041</v>
      </c>
      <c r="SID1" t="s">
        <v>14042</v>
      </c>
      <c r="SIE1" t="s">
        <v>14043</v>
      </c>
      <c r="SIF1" t="s">
        <v>14044</v>
      </c>
      <c r="SIG1" t="s">
        <v>14045</v>
      </c>
      <c r="SIH1" t="s">
        <v>14046</v>
      </c>
      <c r="SII1" t="s">
        <v>14047</v>
      </c>
      <c r="SIJ1" t="s">
        <v>14048</v>
      </c>
      <c r="SIK1" t="s">
        <v>14049</v>
      </c>
      <c r="SIL1" t="s">
        <v>14050</v>
      </c>
      <c r="SIM1" t="s">
        <v>14051</v>
      </c>
      <c r="SIN1" t="s">
        <v>14052</v>
      </c>
      <c r="SIO1" t="s">
        <v>14053</v>
      </c>
      <c r="SIP1" t="s">
        <v>14054</v>
      </c>
      <c r="SIQ1" t="s">
        <v>14055</v>
      </c>
      <c r="SIR1" t="s">
        <v>14056</v>
      </c>
      <c r="SIS1" t="s">
        <v>14057</v>
      </c>
      <c r="SIT1" t="s">
        <v>14058</v>
      </c>
      <c r="SIU1" t="s">
        <v>14059</v>
      </c>
      <c r="SIV1" t="s">
        <v>14060</v>
      </c>
      <c r="SIW1" t="s">
        <v>14061</v>
      </c>
      <c r="SIX1" t="s">
        <v>14062</v>
      </c>
      <c r="SIY1" t="s">
        <v>14063</v>
      </c>
      <c r="SIZ1" t="s">
        <v>14064</v>
      </c>
      <c r="SJA1" t="s">
        <v>14065</v>
      </c>
      <c r="SJB1" t="s">
        <v>14066</v>
      </c>
      <c r="SJC1" t="s">
        <v>14067</v>
      </c>
      <c r="SJD1" t="s">
        <v>14068</v>
      </c>
      <c r="SJE1" t="s">
        <v>14069</v>
      </c>
      <c r="SJF1" t="s">
        <v>14070</v>
      </c>
      <c r="SJG1" t="s">
        <v>14071</v>
      </c>
      <c r="SJH1" t="s">
        <v>14072</v>
      </c>
      <c r="SJI1" t="s">
        <v>14073</v>
      </c>
      <c r="SJJ1" t="s">
        <v>14074</v>
      </c>
      <c r="SJK1" t="s">
        <v>14075</v>
      </c>
      <c r="SJL1" t="s">
        <v>14076</v>
      </c>
      <c r="SJM1" t="s">
        <v>14077</v>
      </c>
      <c r="SJN1" t="s">
        <v>14078</v>
      </c>
      <c r="SJO1" t="s">
        <v>14079</v>
      </c>
      <c r="SJP1" t="s">
        <v>14080</v>
      </c>
      <c r="SJQ1" t="s">
        <v>14081</v>
      </c>
      <c r="SJR1" t="s">
        <v>14082</v>
      </c>
      <c r="SJS1" t="s">
        <v>14083</v>
      </c>
      <c r="SJT1" t="s">
        <v>14084</v>
      </c>
      <c r="SJU1" t="s">
        <v>14085</v>
      </c>
      <c r="SJV1" t="s">
        <v>14086</v>
      </c>
      <c r="SJW1" t="s">
        <v>14087</v>
      </c>
      <c r="SJX1" t="s">
        <v>14088</v>
      </c>
      <c r="SJY1" t="s">
        <v>14089</v>
      </c>
      <c r="SJZ1" t="s">
        <v>14090</v>
      </c>
      <c r="SKA1" t="s">
        <v>14091</v>
      </c>
      <c r="SKB1" t="s">
        <v>14092</v>
      </c>
      <c r="SKC1" t="s">
        <v>14093</v>
      </c>
      <c r="SKD1" t="s">
        <v>14094</v>
      </c>
      <c r="SKE1" t="s">
        <v>14095</v>
      </c>
      <c r="SKF1" t="s">
        <v>14096</v>
      </c>
      <c r="SKG1" t="s">
        <v>14097</v>
      </c>
      <c r="SKH1" t="s">
        <v>14098</v>
      </c>
      <c r="SKI1" t="s">
        <v>14099</v>
      </c>
      <c r="SKJ1" t="s">
        <v>14100</v>
      </c>
      <c r="SKK1" t="s">
        <v>14101</v>
      </c>
      <c r="SKL1" t="s">
        <v>14102</v>
      </c>
      <c r="SKM1" t="s">
        <v>14103</v>
      </c>
      <c r="SKN1" t="s">
        <v>14104</v>
      </c>
      <c r="SKO1" t="s">
        <v>14105</v>
      </c>
      <c r="SKP1" t="s">
        <v>14106</v>
      </c>
      <c r="SKQ1" t="s">
        <v>14107</v>
      </c>
      <c r="SKR1" t="s">
        <v>14108</v>
      </c>
      <c r="SKS1" t="s">
        <v>14109</v>
      </c>
      <c r="SKT1" t="s">
        <v>14110</v>
      </c>
      <c r="SKU1" t="s">
        <v>14111</v>
      </c>
      <c r="SKV1" t="s">
        <v>14112</v>
      </c>
      <c r="SKW1" t="s">
        <v>14113</v>
      </c>
      <c r="SKX1" t="s">
        <v>14114</v>
      </c>
      <c r="SKY1" t="s">
        <v>14115</v>
      </c>
      <c r="SKZ1" t="s">
        <v>14116</v>
      </c>
      <c r="SLA1" t="s">
        <v>14117</v>
      </c>
      <c r="SLB1" t="s">
        <v>14118</v>
      </c>
      <c r="SLC1" t="s">
        <v>14119</v>
      </c>
      <c r="SLD1" t="s">
        <v>14120</v>
      </c>
      <c r="SLE1" t="s">
        <v>14121</v>
      </c>
      <c r="SLF1" t="s">
        <v>14122</v>
      </c>
      <c r="SLG1" t="s">
        <v>14123</v>
      </c>
      <c r="SLH1" t="s">
        <v>14124</v>
      </c>
      <c r="SLI1" t="s">
        <v>14125</v>
      </c>
      <c r="SLJ1" t="s">
        <v>14126</v>
      </c>
      <c r="SLK1" t="s">
        <v>14127</v>
      </c>
      <c r="SLL1" t="s">
        <v>14128</v>
      </c>
      <c r="SLM1" t="s">
        <v>14129</v>
      </c>
      <c r="SLN1" t="s">
        <v>14130</v>
      </c>
      <c r="SLO1" t="s">
        <v>14131</v>
      </c>
      <c r="SLP1" t="s">
        <v>14132</v>
      </c>
      <c r="SLQ1" t="s">
        <v>14133</v>
      </c>
      <c r="SLR1" t="s">
        <v>14134</v>
      </c>
      <c r="SLS1" t="s">
        <v>14135</v>
      </c>
      <c r="SLT1" t="s">
        <v>14136</v>
      </c>
      <c r="SLU1" t="s">
        <v>14137</v>
      </c>
      <c r="SLV1" t="s">
        <v>14138</v>
      </c>
      <c r="SLW1" t="s">
        <v>14139</v>
      </c>
      <c r="SLX1" t="s">
        <v>14140</v>
      </c>
      <c r="SLY1" t="s">
        <v>14141</v>
      </c>
      <c r="SLZ1" t="s">
        <v>14142</v>
      </c>
      <c r="SMA1" t="s">
        <v>14143</v>
      </c>
      <c r="SMB1" t="s">
        <v>14144</v>
      </c>
      <c r="SMC1" t="s">
        <v>14145</v>
      </c>
      <c r="SMD1" t="s">
        <v>14146</v>
      </c>
      <c r="SME1" t="s">
        <v>14147</v>
      </c>
      <c r="SMF1" t="s">
        <v>14148</v>
      </c>
      <c r="SMG1" t="s">
        <v>14149</v>
      </c>
      <c r="SMH1" t="s">
        <v>14150</v>
      </c>
      <c r="SMI1" t="s">
        <v>14151</v>
      </c>
      <c r="SMJ1" t="s">
        <v>14152</v>
      </c>
      <c r="SMK1" t="s">
        <v>14153</v>
      </c>
      <c r="SML1" t="s">
        <v>14154</v>
      </c>
      <c r="SMM1" t="s">
        <v>14155</v>
      </c>
      <c r="SMN1" t="s">
        <v>14156</v>
      </c>
      <c r="SMO1" t="s">
        <v>14157</v>
      </c>
      <c r="SMP1" t="s">
        <v>14158</v>
      </c>
      <c r="SMQ1" t="s">
        <v>14159</v>
      </c>
      <c r="SMR1" t="s">
        <v>14160</v>
      </c>
      <c r="SMS1" t="s">
        <v>14161</v>
      </c>
      <c r="SMT1" t="s">
        <v>14162</v>
      </c>
      <c r="SMU1" t="s">
        <v>14163</v>
      </c>
      <c r="SMV1" t="s">
        <v>14164</v>
      </c>
      <c r="SMW1" t="s">
        <v>14165</v>
      </c>
      <c r="SMX1" t="s">
        <v>14166</v>
      </c>
      <c r="SMY1" t="s">
        <v>14167</v>
      </c>
      <c r="SMZ1" t="s">
        <v>14168</v>
      </c>
      <c r="SNA1" t="s">
        <v>14169</v>
      </c>
      <c r="SNB1" t="s">
        <v>14170</v>
      </c>
      <c r="SNC1" t="s">
        <v>14171</v>
      </c>
      <c r="SND1" t="s">
        <v>14172</v>
      </c>
      <c r="SNE1" t="s">
        <v>14173</v>
      </c>
      <c r="SNF1" t="s">
        <v>14174</v>
      </c>
      <c r="SNG1" t="s">
        <v>14175</v>
      </c>
      <c r="SNH1" t="s">
        <v>14176</v>
      </c>
      <c r="SNI1" t="s">
        <v>14177</v>
      </c>
      <c r="SNJ1" t="s">
        <v>14178</v>
      </c>
      <c r="SNK1" t="s">
        <v>14179</v>
      </c>
      <c r="SNL1" t="s">
        <v>14180</v>
      </c>
      <c r="SNM1" t="s">
        <v>14181</v>
      </c>
      <c r="SNN1" t="s">
        <v>14182</v>
      </c>
      <c r="SNO1" t="s">
        <v>14183</v>
      </c>
      <c r="SNP1" t="s">
        <v>14184</v>
      </c>
      <c r="SNQ1" t="s">
        <v>14185</v>
      </c>
      <c r="SNR1" t="s">
        <v>14186</v>
      </c>
      <c r="SNS1" t="s">
        <v>14187</v>
      </c>
      <c r="SNT1" t="s">
        <v>14188</v>
      </c>
      <c r="SNU1" t="s">
        <v>14189</v>
      </c>
      <c r="SNV1" t="s">
        <v>14190</v>
      </c>
      <c r="SNW1" t="s">
        <v>14191</v>
      </c>
      <c r="SNX1" t="s">
        <v>14192</v>
      </c>
      <c r="SNY1" t="s">
        <v>14193</v>
      </c>
      <c r="SNZ1" t="s">
        <v>14194</v>
      </c>
      <c r="SOA1" t="s">
        <v>14195</v>
      </c>
      <c r="SOB1" t="s">
        <v>14196</v>
      </c>
      <c r="SOC1" t="s">
        <v>14197</v>
      </c>
      <c r="SOD1" t="s">
        <v>14198</v>
      </c>
      <c r="SOE1" t="s">
        <v>14199</v>
      </c>
      <c r="SOF1" t="s">
        <v>14200</v>
      </c>
      <c r="SOG1" t="s">
        <v>14201</v>
      </c>
      <c r="SOH1" t="s">
        <v>14202</v>
      </c>
      <c r="SOI1" t="s">
        <v>14203</v>
      </c>
      <c r="SOJ1" t="s">
        <v>14204</v>
      </c>
      <c r="SOK1" t="s">
        <v>14205</v>
      </c>
      <c r="SOL1" t="s">
        <v>14206</v>
      </c>
      <c r="SOM1" t="s">
        <v>14207</v>
      </c>
      <c r="SON1" t="s">
        <v>14208</v>
      </c>
      <c r="SOO1" t="s">
        <v>14209</v>
      </c>
      <c r="SOP1" t="s">
        <v>14210</v>
      </c>
      <c r="SOQ1" t="s">
        <v>14211</v>
      </c>
      <c r="SOR1" t="s">
        <v>14212</v>
      </c>
      <c r="SOS1" t="s">
        <v>14213</v>
      </c>
      <c r="SOT1" t="s">
        <v>14214</v>
      </c>
      <c r="SOU1" t="s">
        <v>14215</v>
      </c>
      <c r="SOV1" t="s">
        <v>14216</v>
      </c>
      <c r="SOW1" t="s">
        <v>14217</v>
      </c>
      <c r="SOX1" t="s">
        <v>14218</v>
      </c>
      <c r="SOY1" t="s">
        <v>14219</v>
      </c>
      <c r="SOZ1" t="s">
        <v>14220</v>
      </c>
      <c r="SPA1" t="s">
        <v>14221</v>
      </c>
      <c r="SPB1" t="s">
        <v>14222</v>
      </c>
      <c r="SPC1" t="s">
        <v>14223</v>
      </c>
      <c r="SPD1" t="s">
        <v>14224</v>
      </c>
      <c r="SPE1" t="s">
        <v>14225</v>
      </c>
      <c r="SPF1" t="s">
        <v>14226</v>
      </c>
      <c r="SPG1" t="s">
        <v>14227</v>
      </c>
      <c r="SPH1" t="s">
        <v>14228</v>
      </c>
      <c r="SPI1" t="s">
        <v>14229</v>
      </c>
      <c r="SPJ1" t="s">
        <v>14230</v>
      </c>
      <c r="SPK1" t="s">
        <v>14231</v>
      </c>
      <c r="SPL1" t="s">
        <v>14232</v>
      </c>
      <c r="SPM1" t="s">
        <v>14233</v>
      </c>
      <c r="SPN1" t="s">
        <v>14234</v>
      </c>
      <c r="SPO1" t="s">
        <v>14235</v>
      </c>
      <c r="SPP1" t="s">
        <v>14236</v>
      </c>
      <c r="SPQ1" t="s">
        <v>14237</v>
      </c>
      <c r="SPR1" t="s">
        <v>14238</v>
      </c>
      <c r="SPS1" t="s">
        <v>14239</v>
      </c>
      <c r="SPT1" t="s">
        <v>14240</v>
      </c>
      <c r="SPU1" t="s">
        <v>14241</v>
      </c>
      <c r="SPV1" t="s">
        <v>14242</v>
      </c>
      <c r="SPW1" t="s">
        <v>14243</v>
      </c>
      <c r="SPX1" t="s">
        <v>14244</v>
      </c>
      <c r="SPY1" t="s">
        <v>14245</v>
      </c>
      <c r="SPZ1" t="s">
        <v>14246</v>
      </c>
      <c r="SQA1" t="s">
        <v>14247</v>
      </c>
      <c r="SQB1" t="s">
        <v>14248</v>
      </c>
      <c r="SQC1" t="s">
        <v>14249</v>
      </c>
      <c r="SQD1" t="s">
        <v>14250</v>
      </c>
      <c r="SQE1" t="s">
        <v>14251</v>
      </c>
      <c r="SQF1" t="s">
        <v>14252</v>
      </c>
      <c r="SQG1" t="s">
        <v>14253</v>
      </c>
      <c r="SQH1" t="s">
        <v>14254</v>
      </c>
      <c r="SQI1" t="s">
        <v>14255</v>
      </c>
      <c r="SQJ1" t="s">
        <v>14256</v>
      </c>
      <c r="SQK1" t="s">
        <v>14257</v>
      </c>
      <c r="SQL1" t="s">
        <v>14258</v>
      </c>
      <c r="SQM1" t="s">
        <v>14259</v>
      </c>
      <c r="SQN1" t="s">
        <v>14260</v>
      </c>
      <c r="SQO1" t="s">
        <v>14261</v>
      </c>
      <c r="SQP1" t="s">
        <v>14262</v>
      </c>
      <c r="SQQ1" t="s">
        <v>14263</v>
      </c>
      <c r="SQR1" t="s">
        <v>14264</v>
      </c>
      <c r="SQS1" t="s">
        <v>14265</v>
      </c>
      <c r="SQT1" t="s">
        <v>14266</v>
      </c>
      <c r="SQU1" t="s">
        <v>14267</v>
      </c>
      <c r="SQV1" t="s">
        <v>14268</v>
      </c>
      <c r="SQW1" t="s">
        <v>14269</v>
      </c>
      <c r="SQX1" t="s">
        <v>14270</v>
      </c>
      <c r="SQY1" t="s">
        <v>14271</v>
      </c>
      <c r="SQZ1" t="s">
        <v>14272</v>
      </c>
      <c r="SRA1" t="s">
        <v>14273</v>
      </c>
      <c r="SRB1" t="s">
        <v>14274</v>
      </c>
      <c r="SRC1" t="s">
        <v>14275</v>
      </c>
      <c r="SRD1" t="s">
        <v>14276</v>
      </c>
      <c r="SRE1" t="s">
        <v>14277</v>
      </c>
      <c r="SRF1" t="s">
        <v>14278</v>
      </c>
      <c r="SRG1" t="s">
        <v>14279</v>
      </c>
      <c r="SRH1" t="s">
        <v>14280</v>
      </c>
      <c r="SRI1" t="s">
        <v>14281</v>
      </c>
      <c r="SRJ1" t="s">
        <v>14282</v>
      </c>
      <c r="SRK1" t="s">
        <v>14283</v>
      </c>
      <c r="SRL1" t="s">
        <v>14284</v>
      </c>
      <c r="SRM1" t="s">
        <v>14285</v>
      </c>
      <c r="SRN1" t="s">
        <v>14286</v>
      </c>
      <c r="SRO1" t="s">
        <v>14287</v>
      </c>
      <c r="SRP1" t="s">
        <v>14288</v>
      </c>
      <c r="SRQ1" t="s">
        <v>14289</v>
      </c>
      <c r="SRR1" t="s">
        <v>14290</v>
      </c>
      <c r="SRS1" t="s">
        <v>14291</v>
      </c>
      <c r="SRT1" t="s">
        <v>14292</v>
      </c>
      <c r="SRU1" t="s">
        <v>14293</v>
      </c>
      <c r="SRV1" t="s">
        <v>14294</v>
      </c>
      <c r="SRW1" t="s">
        <v>14295</v>
      </c>
      <c r="SRX1" t="s">
        <v>14296</v>
      </c>
      <c r="SRY1" t="s">
        <v>14297</v>
      </c>
      <c r="SRZ1" t="s">
        <v>14298</v>
      </c>
      <c r="SSA1" t="s">
        <v>14299</v>
      </c>
      <c r="SSB1" t="s">
        <v>14300</v>
      </c>
      <c r="SSC1" t="s">
        <v>14301</v>
      </c>
      <c r="SSD1" t="s">
        <v>14302</v>
      </c>
      <c r="SSE1" t="s">
        <v>14303</v>
      </c>
      <c r="SSF1" t="s">
        <v>14304</v>
      </c>
      <c r="SSG1" t="s">
        <v>14305</v>
      </c>
      <c r="SSH1" t="s">
        <v>14306</v>
      </c>
      <c r="SSI1" t="s">
        <v>14307</v>
      </c>
      <c r="SSJ1" t="s">
        <v>14308</v>
      </c>
      <c r="SSK1" t="s">
        <v>14309</v>
      </c>
      <c r="SSL1" t="s">
        <v>14310</v>
      </c>
      <c r="SSM1" t="s">
        <v>14311</v>
      </c>
      <c r="SSN1" t="s">
        <v>14312</v>
      </c>
      <c r="SSO1" t="s">
        <v>14313</v>
      </c>
      <c r="SSP1" t="s">
        <v>14314</v>
      </c>
      <c r="SSQ1" t="s">
        <v>14315</v>
      </c>
      <c r="SSR1" t="s">
        <v>14316</v>
      </c>
      <c r="SSS1" t="s">
        <v>14317</v>
      </c>
      <c r="SST1" t="s">
        <v>14318</v>
      </c>
      <c r="SSU1" t="s">
        <v>14319</v>
      </c>
      <c r="SSV1" t="s">
        <v>14320</v>
      </c>
      <c r="SSW1" t="s">
        <v>14321</v>
      </c>
      <c r="SSX1" t="s">
        <v>14322</v>
      </c>
      <c r="SSY1" t="s">
        <v>14323</v>
      </c>
      <c r="SSZ1" t="s">
        <v>14324</v>
      </c>
      <c r="STA1" t="s">
        <v>14325</v>
      </c>
      <c r="STB1" t="s">
        <v>14326</v>
      </c>
      <c r="STC1" t="s">
        <v>14327</v>
      </c>
      <c r="STD1" t="s">
        <v>14328</v>
      </c>
      <c r="STE1" t="s">
        <v>14329</v>
      </c>
      <c r="STF1" t="s">
        <v>14330</v>
      </c>
      <c r="STG1" t="s">
        <v>14331</v>
      </c>
      <c r="STH1" t="s">
        <v>14332</v>
      </c>
      <c r="STI1" t="s">
        <v>14333</v>
      </c>
      <c r="STJ1" t="s">
        <v>14334</v>
      </c>
      <c r="STK1" t="s">
        <v>14335</v>
      </c>
      <c r="STL1" t="s">
        <v>14336</v>
      </c>
      <c r="STM1" t="s">
        <v>14337</v>
      </c>
      <c r="STN1" t="s">
        <v>14338</v>
      </c>
      <c r="STO1" t="s">
        <v>14339</v>
      </c>
      <c r="STP1" t="s">
        <v>14340</v>
      </c>
      <c r="STQ1" t="s">
        <v>14341</v>
      </c>
      <c r="STR1" t="s">
        <v>14342</v>
      </c>
      <c r="STS1" t="s">
        <v>14343</v>
      </c>
      <c r="STT1" t="s">
        <v>14344</v>
      </c>
      <c r="STU1" t="s">
        <v>14345</v>
      </c>
      <c r="STV1" t="s">
        <v>14346</v>
      </c>
      <c r="STW1" t="s">
        <v>14347</v>
      </c>
      <c r="STX1" t="s">
        <v>14348</v>
      </c>
      <c r="STY1" t="s">
        <v>14349</v>
      </c>
      <c r="STZ1" t="s">
        <v>14350</v>
      </c>
      <c r="SUA1" t="s">
        <v>14351</v>
      </c>
      <c r="SUB1" t="s">
        <v>14352</v>
      </c>
      <c r="SUC1" t="s">
        <v>14353</v>
      </c>
      <c r="SUD1" t="s">
        <v>14354</v>
      </c>
      <c r="SUE1" t="s">
        <v>14355</v>
      </c>
      <c r="SUF1" t="s">
        <v>14356</v>
      </c>
      <c r="SUG1" t="s">
        <v>14357</v>
      </c>
      <c r="SUH1" t="s">
        <v>14358</v>
      </c>
      <c r="SUI1" t="s">
        <v>14359</v>
      </c>
      <c r="SUJ1" t="s">
        <v>14360</v>
      </c>
      <c r="SUK1" t="s">
        <v>14361</v>
      </c>
      <c r="SUL1" t="s">
        <v>14362</v>
      </c>
      <c r="SUM1" t="s">
        <v>14363</v>
      </c>
      <c r="SUN1" t="s">
        <v>14364</v>
      </c>
      <c r="SUO1" t="s">
        <v>14365</v>
      </c>
      <c r="SUP1" t="s">
        <v>14366</v>
      </c>
      <c r="SUQ1" t="s">
        <v>14367</v>
      </c>
      <c r="SUR1" t="s">
        <v>14368</v>
      </c>
      <c r="SUS1" t="s">
        <v>14369</v>
      </c>
      <c r="SUT1" t="s">
        <v>14370</v>
      </c>
      <c r="SUU1" t="s">
        <v>14371</v>
      </c>
      <c r="SUV1" t="s">
        <v>14372</v>
      </c>
      <c r="SUW1" t="s">
        <v>14373</v>
      </c>
      <c r="SUX1" t="s">
        <v>14374</v>
      </c>
      <c r="SUY1" t="s">
        <v>14375</v>
      </c>
      <c r="SUZ1" t="s">
        <v>14376</v>
      </c>
      <c r="SVA1" t="s">
        <v>14377</v>
      </c>
      <c r="SVB1" t="s">
        <v>14378</v>
      </c>
      <c r="SVC1" t="s">
        <v>14379</v>
      </c>
      <c r="SVD1" t="s">
        <v>14380</v>
      </c>
      <c r="SVE1" t="s">
        <v>14381</v>
      </c>
      <c r="SVF1" t="s">
        <v>14382</v>
      </c>
      <c r="SVG1" t="s">
        <v>14383</v>
      </c>
      <c r="SVH1" t="s">
        <v>14384</v>
      </c>
      <c r="SVI1" t="s">
        <v>14385</v>
      </c>
      <c r="SVJ1" t="s">
        <v>14386</v>
      </c>
      <c r="SVK1" t="s">
        <v>14387</v>
      </c>
      <c r="SVL1" t="s">
        <v>14388</v>
      </c>
      <c r="SVM1" t="s">
        <v>14389</v>
      </c>
      <c r="SVN1" t="s">
        <v>14390</v>
      </c>
      <c r="SVO1" t="s">
        <v>14391</v>
      </c>
      <c r="SVP1" t="s">
        <v>14392</v>
      </c>
      <c r="SVQ1" t="s">
        <v>14393</v>
      </c>
      <c r="SVR1" t="s">
        <v>14394</v>
      </c>
      <c r="SVS1" t="s">
        <v>14395</v>
      </c>
      <c r="SVT1" t="s">
        <v>14396</v>
      </c>
      <c r="SVU1" t="s">
        <v>14397</v>
      </c>
      <c r="SVV1" t="s">
        <v>14398</v>
      </c>
      <c r="SVW1" t="s">
        <v>14399</v>
      </c>
      <c r="SVX1" t="s">
        <v>14400</v>
      </c>
      <c r="SVY1" t="s">
        <v>14401</v>
      </c>
      <c r="SVZ1" t="s">
        <v>14402</v>
      </c>
      <c r="SWA1" t="s">
        <v>14403</v>
      </c>
      <c r="SWB1" t="s">
        <v>14404</v>
      </c>
      <c r="SWC1" t="s">
        <v>14405</v>
      </c>
      <c r="SWD1" t="s">
        <v>14406</v>
      </c>
      <c r="SWE1" t="s">
        <v>14407</v>
      </c>
      <c r="SWF1" t="s">
        <v>14408</v>
      </c>
      <c r="SWG1" t="s">
        <v>14409</v>
      </c>
      <c r="SWH1" t="s">
        <v>14410</v>
      </c>
      <c r="SWI1" t="s">
        <v>14411</v>
      </c>
      <c r="SWJ1" t="s">
        <v>14412</v>
      </c>
      <c r="SWK1" t="s">
        <v>14413</v>
      </c>
      <c r="SWL1" t="s">
        <v>14414</v>
      </c>
      <c r="SWM1" t="s">
        <v>14415</v>
      </c>
      <c r="SWN1" t="s">
        <v>14416</v>
      </c>
      <c r="SWO1" t="s">
        <v>14417</v>
      </c>
      <c r="SWP1" t="s">
        <v>14418</v>
      </c>
      <c r="SWQ1" t="s">
        <v>14419</v>
      </c>
      <c r="SWR1" t="s">
        <v>14420</v>
      </c>
      <c r="SWS1" t="s">
        <v>14421</v>
      </c>
      <c r="SWT1" t="s">
        <v>14422</v>
      </c>
      <c r="SWU1" t="s">
        <v>14423</v>
      </c>
      <c r="SWV1" t="s">
        <v>14424</v>
      </c>
      <c r="SWW1" t="s">
        <v>14425</v>
      </c>
      <c r="SWX1" t="s">
        <v>14426</v>
      </c>
      <c r="SWY1" t="s">
        <v>14427</v>
      </c>
      <c r="SWZ1" t="s">
        <v>14428</v>
      </c>
      <c r="SXA1" t="s">
        <v>14429</v>
      </c>
      <c r="SXB1" t="s">
        <v>14430</v>
      </c>
      <c r="SXC1" t="s">
        <v>14431</v>
      </c>
      <c r="SXD1" t="s">
        <v>14432</v>
      </c>
      <c r="SXE1" t="s">
        <v>14433</v>
      </c>
      <c r="SXF1" t="s">
        <v>14434</v>
      </c>
      <c r="SXG1" t="s">
        <v>14435</v>
      </c>
      <c r="SXH1" t="s">
        <v>14436</v>
      </c>
      <c r="SXI1" t="s">
        <v>14437</v>
      </c>
      <c r="SXJ1" t="s">
        <v>14438</v>
      </c>
      <c r="SXK1" t="s">
        <v>14439</v>
      </c>
      <c r="SXL1" t="s">
        <v>14440</v>
      </c>
      <c r="SXM1" t="s">
        <v>14441</v>
      </c>
      <c r="SXN1" t="s">
        <v>14442</v>
      </c>
      <c r="SXO1" t="s">
        <v>14443</v>
      </c>
      <c r="SXP1" t="s">
        <v>14444</v>
      </c>
      <c r="SXQ1" t="s">
        <v>14445</v>
      </c>
      <c r="SXR1" t="s">
        <v>14446</v>
      </c>
      <c r="SXS1" t="s">
        <v>14447</v>
      </c>
      <c r="SXT1" t="s">
        <v>14448</v>
      </c>
      <c r="SXU1" t="s">
        <v>14449</v>
      </c>
      <c r="SXV1" t="s">
        <v>14450</v>
      </c>
      <c r="SXW1" t="s">
        <v>14451</v>
      </c>
      <c r="SXX1" t="s">
        <v>14452</v>
      </c>
      <c r="SXY1" t="s">
        <v>14453</v>
      </c>
      <c r="SXZ1" t="s">
        <v>14454</v>
      </c>
      <c r="SYA1" t="s">
        <v>14455</v>
      </c>
      <c r="SYB1" t="s">
        <v>14456</v>
      </c>
      <c r="SYC1" t="s">
        <v>14457</v>
      </c>
      <c r="SYD1" t="s">
        <v>14458</v>
      </c>
      <c r="SYE1" t="s">
        <v>14459</v>
      </c>
      <c r="SYF1" t="s">
        <v>14460</v>
      </c>
      <c r="SYG1" t="s">
        <v>14461</v>
      </c>
      <c r="SYH1" t="s">
        <v>14462</v>
      </c>
      <c r="SYI1" t="s">
        <v>14463</v>
      </c>
      <c r="SYJ1" t="s">
        <v>14464</v>
      </c>
      <c r="SYK1" t="s">
        <v>14465</v>
      </c>
      <c r="SYL1" t="s">
        <v>14466</v>
      </c>
      <c r="SYM1" t="s">
        <v>14467</v>
      </c>
      <c r="SYN1" t="s">
        <v>14468</v>
      </c>
      <c r="SYO1" t="s">
        <v>14469</v>
      </c>
      <c r="SYP1" t="s">
        <v>14470</v>
      </c>
      <c r="SYQ1" t="s">
        <v>14471</v>
      </c>
      <c r="SYR1" t="s">
        <v>14472</v>
      </c>
      <c r="SYS1" t="s">
        <v>14473</v>
      </c>
      <c r="SYT1" t="s">
        <v>14474</v>
      </c>
      <c r="SYU1" t="s">
        <v>14475</v>
      </c>
      <c r="SYV1" t="s">
        <v>14476</v>
      </c>
      <c r="SYW1" t="s">
        <v>14477</v>
      </c>
      <c r="SYX1" t="s">
        <v>14478</v>
      </c>
      <c r="SYY1" t="s">
        <v>14479</v>
      </c>
      <c r="SYZ1" t="s">
        <v>14480</v>
      </c>
      <c r="SZA1" t="s">
        <v>14481</v>
      </c>
      <c r="SZB1" t="s">
        <v>14482</v>
      </c>
      <c r="SZC1" t="s">
        <v>14483</v>
      </c>
      <c r="SZD1" t="s">
        <v>14484</v>
      </c>
      <c r="SZE1" t="s">
        <v>14485</v>
      </c>
      <c r="SZF1" t="s">
        <v>14486</v>
      </c>
      <c r="SZG1" t="s">
        <v>14487</v>
      </c>
      <c r="SZH1" t="s">
        <v>14488</v>
      </c>
      <c r="SZI1" t="s">
        <v>14489</v>
      </c>
      <c r="SZJ1" t="s">
        <v>14490</v>
      </c>
      <c r="SZK1" t="s">
        <v>14491</v>
      </c>
      <c r="SZL1" t="s">
        <v>14492</v>
      </c>
      <c r="SZM1" t="s">
        <v>14493</v>
      </c>
      <c r="SZN1" t="s">
        <v>14494</v>
      </c>
      <c r="SZO1" t="s">
        <v>14495</v>
      </c>
      <c r="SZP1" t="s">
        <v>14496</v>
      </c>
      <c r="SZQ1" t="s">
        <v>14497</v>
      </c>
      <c r="SZR1" t="s">
        <v>14498</v>
      </c>
      <c r="SZS1" t="s">
        <v>14499</v>
      </c>
      <c r="SZT1" t="s">
        <v>14500</v>
      </c>
      <c r="SZU1" t="s">
        <v>14501</v>
      </c>
      <c r="SZV1" t="s">
        <v>14502</v>
      </c>
      <c r="SZW1" t="s">
        <v>14503</v>
      </c>
      <c r="SZX1" t="s">
        <v>14504</v>
      </c>
      <c r="SZY1" t="s">
        <v>14505</v>
      </c>
      <c r="SZZ1" t="s">
        <v>14506</v>
      </c>
      <c r="TAA1" t="s">
        <v>14507</v>
      </c>
      <c r="TAB1" t="s">
        <v>14508</v>
      </c>
      <c r="TAC1" t="s">
        <v>14509</v>
      </c>
      <c r="TAD1" t="s">
        <v>14510</v>
      </c>
      <c r="TAE1" t="s">
        <v>14511</v>
      </c>
      <c r="TAF1" t="s">
        <v>14512</v>
      </c>
      <c r="TAG1" t="s">
        <v>14513</v>
      </c>
      <c r="TAH1" t="s">
        <v>14514</v>
      </c>
      <c r="TAI1" t="s">
        <v>14515</v>
      </c>
      <c r="TAJ1" t="s">
        <v>14516</v>
      </c>
      <c r="TAK1" t="s">
        <v>14517</v>
      </c>
      <c r="TAL1" t="s">
        <v>14518</v>
      </c>
      <c r="TAM1" t="s">
        <v>14519</v>
      </c>
      <c r="TAN1" t="s">
        <v>14520</v>
      </c>
      <c r="TAO1" t="s">
        <v>14521</v>
      </c>
      <c r="TAP1" t="s">
        <v>14522</v>
      </c>
      <c r="TAQ1" t="s">
        <v>14523</v>
      </c>
      <c r="TAR1" t="s">
        <v>14524</v>
      </c>
      <c r="TAS1" t="s">
        <v>14525</v>
      </c>
      <c r="TAT1" t="s">
        <v>14526</v>
      </c>
      <c r="TAU1" t="s">
        <v>14527</v>
      </c>
      <c r="TAV1" t="s">
        <v>14528</v>
      </c>
      <c r="TAW1" t="s">
        <v>14529</v>
      </c>
      <c r="TAX1" t="s">
        <v>14530</v>
      </c>
      <c r="TAY1" t="s">
        <v>14531</v>
      </c>
      <c r="TAZ1" t="s">
        <v>14532</v>
      </c>
      <c r="TBA1" t="s">
        <v>14533</v>
      </c>
      <c r="TBB1" t="s">
        <v>14534</v>
      </c>
      <c r="TBC1" t="s">
        <v>14535</v>
      </c>
      <c r="TBD1" t="s">
        <v>14536</v>
      </c>
      <c r="TBE1" t="s">
        <v>14537</v>
      </c>
      <c r="TBF1" t="s">
        <v>14538</v>
      </c>
      <c r="TBG1" t="s">
        <v>14539</v>
      </c>
      <c r="TBH1" t="s">
        <v>14540</v>
      </c>
      <c r="TBI1" t="s">
        <v>14541</v>
      </c>
      <c r="TBJ1" t="s">
        <v>14542</v>
      </c>
      <c r="TBK1" t="s">
        <v>14543</v>
      </c>
      <c r="TBL1" t="s">
        <v>14544</v>
      </c>
      <c r="TBM1" t="s">
        <v>14545</v>
      </c>
      <c r="TBN1" t="s">
        <v>14546</v>
      </c>
      <c r="TBO1" t="s">
        <v>14547</v>
      </c>
      <c r="TBP1" t="s">
        <v>14548</v>
      </c>
      <c r="TBQ1" t="s">
        <v>14549</v>
      </c>
      <c r="TBR1" t="s">
        <v>14550</v>
      </c>
      <c r="TBS1" t="s">
        <v>14551</v>
      </c>
      <c r="TBT1" t="s">
        <v>14552</v>
      </c>
      <c r="TBU1" t="s">
        <v>14553</v>
      </c>
      <c r="TBV1" t="s">
        <v>14554</v>
      </c>
      <c r="TBW1" t="s">
        <v>14555</v>
      </c>
      <c r="TBX1" t="s">
        <v>14556</v>
      </c>
      <c r="TBY1" t="s">
        <v>14557</v>
      </c>
      <c r="TBZ1" t="s">
        <v>14558</v>
      </c>
      <c r="TCA1" t="s">
        <v>14559</v>
      </c>
      <c r="TCB1" t="s">
        <v>14560</v>
      </c>
      <c r="TCC1" t="s">
        <v>14561</v>
      </c>
      <c r="TCD1" t="s">
        <v>14562</v>
      </c>
      <c r="TCE1" t="s">
        <v>14563</v>
      </c>
      <c r="TCF1" t="s">
        <v>14564</v>
      </c>
      <c r="TCG1" t="s">
        <v>14565</v>
      </c>
      <c r="TCH1" t="s">
        <v>14566</v>
      </c>
      <c r="TCI1" t="s">
        <v>14567</v>
      </c>
      <c r="TCJ1" t="s">
        <v>14568</v>
      </c>
      <c r="TCK1" t="s">
        <v>14569</v>
      </c>
      <c r="TCL1" t="s">
        <v>14570</v>
      </c>
      <c r="TCM1" t="s">
        <v>14571</v>
      </c>
      <c r="TCN1" t="s">
        <v>14572</v>
      </c>
      <c r="TCO1" t="s">
        <v>14573</v>
      </c>
      <c r="TCP1" t="s">
        <v>14574</v>
      </c>
      <c r="TCQ1" t="s">
        <v>14575</v>
      </c>
      <c r="TCR1" t="s">
        <v>14576</v>
      </c>
      <c r="TCS1" t="s">
        <v>14577</v>
      </c>
      <c r="TCT1" t="s">
        <v>14578</v>
      </c>
      <c r="TCU1" t="s">
        <v>14579</v>
      </c>
      <c r="TCV1" t="s">
        <v>14580</v>
      </c>
      <c r="TCW1" t="s">
        <v>14581</v>
      </c>
      <c r="TCX1" t="s">
        <v>14582</v>
      </c>
      <c r="TCY1" t="s">
        <v>14583</v>
      </c>
      <c r="TCZ1" t="s">
        <v>14584</v>
      </c>
      <c r="TDA1" t="s">
        <v>14585</v>
      </c>
      <c r="TDB1" t="s">
        <v>14586</v>
      </c>
      <c r="TDC1" t="s">
        <v>14587</v>
      </c>
      <c r="TDD1" t="s">
        <v>14588</v>
      </c>
      <c r="TDE1" t="s">
        <v>14589</v>
      </c>
      <c r="TDF1" t="s">
        <v>14590</v>
      </c>
      <c r="TDG1" t="s">
        <v>14591</v>
      </c>
      <c r="TDH1" t="s">
        <v>14592</v>
      </c>
      <c r="TDI1" t="s">
        <v>14593</v>
      </c>
      <c r="TDJ1" t="s">
        <v>14594</v>
      </c>
      <c r="TDK1" t="s">
        <v>14595</v>
      </c>
      <c r="TDL1" t="s">
        <v>14596</v>
      </c>
      <c r="TDM1" t="s">
        <v>14597</v>
      </c>
      <c r="TDN1" t="s">
        <v>14598</v>
      </c>
      <c r="TDO1" t="s">
        <v>14599</v>
      </c>
      <c r="TDP1" t="s">
        <v>14600</v>
      </c>
      <c r="TDQ1" t="s">
        <v>14601</v>
      </c>
      <c r="TDR1" t="s">
        <v>14602</v>
      </c>
      <c r="TDS1" t="s">
        <v>14603</v>
      </c>
      <c r="TDT1" t="s">
        <v>14604</v>
      </c>
      <c r="TDU1" t="s">
        <v>14605</v>
      </c>
      <c r="TDV1" t="s">
        <v>14606</v>
      </c>
      <c r="TDW1" t="s">
        <v>14607</v>
      </c>
      <c r="TDX1" t="s">
        <v>14608</v>
      </c>
      <c r="TDY1" t="s">
        <v>14609</v>
      </c>
      <c r="TDZ1" t="s">
        <v>14610</v>
      </c>
      <c r="TEA1" t="s">
        <v>14611</v>
      </c>
      <c r="TEB1" t="s">
        <v>14612</v>
      </c>
      <c r="TEC1" t="s">
        <v>14613</v>
      </c>
      <c r="TED1" t="s">
        <v>14614</v>
      </c>
      <c r="TEE1" t="s">
        <v>14615</v>
      </c>
      <c r="TEF1" t="s">
        <v>14616</v>
      </c>
      <c r="TEG1" t="s">
        <v>14617</v>
      </c>
      <c r="TEH1" t="s">
        <v>14618</v>
      </c>
      <c r="TEI1" t="s">
        <v>14619</v>
      </c>
      <c r="TEJ1" t="s">
        <v>14620</v>
      </c>
      <c r="TEK1" t="s">
        <v>14621</v>
      </c>
      <c r="TEL1" t="s">
        <v>14622</v>
      </c>
      <c r="TEM1" t="s">
        <v>14623</v>
      </c>
      <c r="TEN1" t="s">
        <v>14624</v>
      </c>
      <c r="TEO1" t="s">
        <v>14625</v>
      </c>
      <c r="TEP1" t="s">
        <v>14626</v>
      </c>
      <c r="TEQ1" t="s">
        <v>14627</v>
      </c>
      <c r="TER1" t="s">
        <v>14628</v>
      </c>
      <c r="TES1" t="s">
        <v>14629</v>
      </c>
      <c r="TET1" t="s">
        <v>14630</v>
      </c>
      <c r="TEU1" t="s">
        <v>14631</v>
      </c>
      <c r="TEV1" t="s">
        <v>14632</v>
      </c>
      <c r="TEW1" t="s">
        <v>14633</v>
      </c>
      <c r="TEX1" t="s">
        <v>14634</v>
      </c>
      <c r="TEY1" t="s">
        <v>14635</v>
      </c>
      <c r="TEZ1" t="s">
        <v>14636</v>
      </c>
      <c r="TFA1" t="s">
        <v>14637</v>
      </c>
      <c r="TFB1" t="s">
        <v>14638</v>
      </c>
      <c r="TFC1" t="s">
        <v>14639</v>
      </c>
      <c r="TFD1" t="s">
        <v>14640</v>
      </c>
      <c r="TFE1" t="s">
        <v>14641</v>
      </c>
      <c r="TFF1" t="s">
        <v>14642</v>
      </c>
      <c r="TFG1" t="s">
        <v>14643</v>
      </c>
      <c r="TFH1" t="s">
        <v>14644</v>
      </c>
      <c r="TFI1" t="s">
        <v>14645</v>
      </c>
      <c r="TFJ1" t="s">
        <v>14646</v>
      </c>
      <c r="TFK1" t="s">
        <v>14647</v>
      </c>
      <c r="TFL1" t="s">
        <v>14648</v>
      </c>
      <c r="TFM1" t="s">
        <v>14649</v>
      </c>
      <c r="TFN1" t="s">
        <v>14650</v>
      </c>
      <c r="TFO1" t="s">
        <v>14651</v>
      </c>
      <c r="TFP1" t="s">
        <v>14652</v>
      </c>
      <c r="TFQ1" t="s">
        <v>14653</v>
      </c>
      <c r="TFR1" t="s">
        <v>14654</v>
      </c>
      <c r="TFS1" t="s">
        <v>14655</v>
      </c>
      <c r="TFT1" t="s">
        <v>14656</v>
      </c>
      <c r="TFU1" t="s">
        <v>14657</v>
      </c>
      <c r="TFV1" t="s">
        <v>14658</v>
      </c>
      <c r="TFW1" t="s">
        <v>14659</v>
      </c>
      <c r="TFX1" t="s">
        <v>14660</v>
      </c>
      <c r="TFY1" t="s">
        <v>14661</v>
      </c>
      <c r="TFZ1" t="s">
        <v>14662</v>
      </c>
      <c r="TGA1" t="s">
        <v>14663</v>
      </c>
      <c r="TGB1" t="s">
        <v>14664</v>
      </c>
      <c r="TGC1" t="s">
        <v>14665</v>
      </c>
      <c r="TGD1" t="s">
        <v>14666</v>
      </c>
      <c r="TGE1" t="s">
        <v>14667</v>
      </c>
      <c r="TGF1" t="s">
        <v>14668</v>
      </c>
      <c r="TGG1" t="s">
        <v>14669</v>
      </c>
      <c r="TGH1" t="s">
        <v>14670</v>
      </c>
      <c r="TGI1" t="s">
        <v>14671</v>
      </c>
      <c r="TGJ1" t="s">
        <v>14672</v>
      </c>
      <c r="TGK1" t="s">
        <v>14673</v>
      </c>
      <c r="TGL1" t="s">
        <v>14674</v>
      </c>
      <c r="TGM1" t="s">
        <v>14675</v>
      </c>
      <c r="TGN1" t="s">
        <v>14676</v>
      </c>
      <c r="TGO1" t="s">
        <v>14677</v>
      </c>
      <c r="TGP1" t="s">
        <v>14678</v>
      </c>
      <c r="TGQ1" t="s">
        <v>14679</v>
      </c>
      <c r="TGR1" t="s">
        <v>14680</v>
      </c>
      <c r="TGS1" t="s">
        <v>14681</v>
      </c>
      <c r="TGT1" t="s">
        <v>14682</v>
      </c>
      <c r="TGU1" t="s">
        <v>14683</v>
      </c>
      <c r="TGV1" t="s">
        <v>14684</v>
      </c>
      <c r="TGW1" t="s">
        <v>14685</v>
      </c>
      <c r="TGX1" t="s">
        <v>14686</v>
      </c>
      <c r="TGY1" t="s">
        <v>14687</v>
      </c>
      <c r="TGZ1" t="s">
        <v>14688</v>
      </c>
      <c r="THA1" t="s">
        <v>14689</v>
      </c>
      <c r="THB1" t="s">
        <v>14690</v>
      </c>
      <c r="THC1" t="s">
        <v>14691</v>
      </c>
      <c r="THD1" t="s">
        <v>14692</v>
      </c>
      <c r="THE1" t="s">
        <v>14693</v>
      </c>
      <c r="THF1" t="s">
        <v>14694</v>
      </c>
      <c r="THG1" t="s">
        <v>14695</v>
      </c>
      <c r="THH1" t="s">
        <v>14696</v>
      </c>
      <c r="THI1" t="s">
        <v>14697</v>
      </c>
      <c r="THJ1" t="s">
        <v>14698</v>
      </c>
      <c r="THK1" t="s">
        <v>14699</v>
      </c>
      <c r="THL1" t="s">
        <v>14700</v>
      </c>
      <c r="THM1" t="s">
        <v>14701</v>
      </c>
      <c r="THN1" t="s">
        <v>14702</v>
      </c>
      <c r="THO1" t="s">
        <v>14703</v>
      </c>
      <c r="THP1" t="s">
        <v>14704</v>
      </c>
      <c r="THQ1" t="s">
        <v>14705</v>
      </c>
      <c r="THR1" t="s">
        <v>14706</v>
      </c>
      <c r="THS1" t="s">
        <v>14707</v>
      </c>
      <c r="THT1" t="s">
        <v>14708</v>
      </c>
      <c r="THU1" t="s">
        <v>14709</v>
      </c>
      <c r="THV1" t="s">
        <v>14710</v>
      </c>
      <c r="THW1" t="s">
        <v>14711</v>
      </c>
      <c r="THX1" t="s">
        <v>14712</v>
      </c>
      <c r="THY1" t="s">
        <v>14713</v>
      </c>
      <c r="THZ1" t="s">
        <v>14714</v>
      </c>
      <c r="TIA1" t="s">
        <v>14715</v>
      </c>
      <c r="TIB1" t="s">
        <v>14716</v>
      </c>
      <c r="TIC1" t="s">
        <v>14717</v>
      </c>
      <c r="TID1" t="s">
        <v>14718</v>
      </c>
      <c r="TIE1" t="s">
        <v>14719</v>
      </c>
      <c r="TIF1" t="s">
        <v>14720</v>
      </c>
      <c r="TIG1" t="s">
        <v>14721</v>
      </c>
      <c r="TIH1" t="s">
        <v>14722</v>
      </c>
      <c r="TII1" t="s">
        <v>14723</v>
      </c>
      <c r="TIJ1" t="s">
        <v>14724</v>
      </c>
      <c r="TIK1" t="s">
        <v>14725</v>
      </c>
      <c r="TIL1" t="s">
        <v>14726</v>
      </c>
      <c r="TIM1" t="s">
        <v>14727</v>
      </c>
      <c r="TIN1" t="s">
        <v>14728</v>
      </c>
      <c r="TIO1" t="s">
        <v>14729</v>
      </c>
      <c r="TIP1" t="s">
        <v>14730</v>
      </c>
      <c r="TIQ1" t="s">
        <v>14731</v>
      </c>
      <c r="TIR1" t="s">
        <v>14732</v>
      </c>
      <c r="TIS1" t="s">
        <v>14733</v>
      </c>
      <c r="TIT1" t="s">
        <v>14734</v>
      </c>
      <c r="TIU1" t="s">
        <v>14735</v>
      </c>
      <c r="TIV1" t="s">
        <v>14736</v>
      </c>
      <c r="TIW1" t="s">
        <v>14737</v>
      </c>
      <c r="TIX1" t="s">
        <v>14738</v>
      </c>
      <c r="TIY1" t="s">
        <v>14739</v>
      </c>
      <c r="TIZ1" t="s">
        <v>14740</v>
      </c>
      <c r="TJA1" t="s">
        <v>14741</v>
      </c>
      <c r="TJB1" t="s">
        <v>14742</v>
      </c>
      <c r="TJC1" t="s">
        <v>14743</v>
      </c>
      <c r="TJD1" t="s">
        <v>14744</v>
      </c>
      <c r="TJE1" t="s">
        <v>14745</v>
      </c>
      <c r="TJF1" t="s">
        <v>14746</v>
      </c>
      <c r="TJG1" t="s">
        <v>14747</v>
      </c>
      <c r="TJH1" t="s">
        <v>14748</v>
      </c>
      <c r="TJI1" t="s">
        <v>14749</v>
      </c>
      <c r="TJJ1" t="s">
        <v>14750</v>
      </c>
      <c r="TJK1" t="s">
        <v>14751</v>
      </c>
      <c r="TJL1" t="s">
        <v>14752</v>
      </c>
      <c r="TJM1" t="s">
        <v>14753</v>
      </c>
      <c r="TJN1" t="s">
        <v>14754</v>
      </c>
      <c r="TJO1" t="s">
        <v>14755</v>
      </c>
      <c r="TJP1" t="s">
        <v>14756</v>
      </c>
      <c r="TJQ1" t="s">
        <v>14757</v>
      </c>
      <c r="TJR1" t="s">
        <v>14758</v>
      </c>
      <c r="TJS1" t="s">
        <v>14759</v>
      </c>
      <c r="TJT1" t="s">
        <v>14760</v>
      </c>
      <c r="TJU1" t="s">
        <v>14761</v>
      </c>
      <c r="TJV1" t="s">
        <v>14762</v>
      </c>
      <c r="TJW1" t="s">
        <v>14763</v>
      </c>
      <c r="TJX1" t="s">
        <v>14764</v>
      </c>
      <c r="TJY1" t="s">
        <v>14765</v>
      </c>
      <c r="TJZ1" t="s">
        <v>14766</v>
      </c>
      <c r="TKA1" t="s">
        <v>14767</v>
      </c>
      <c r="TKB1" t="s">
        <v>14768</v>
      </c>
      <c r="TKC1" t="s">
        <v>14769</v>
      </c>
      <c r="TKD1" t="s">
        <v>14770</v>
      </c>
      <c r="TKE1" t="s">
        <v>14771</v>
      </c>
      <c r="TKF1" t="s">
        <v>14772</v>
      </c>
      <c r="TKG1" t="s">
        <v>14773</v>
      </c>
      <c r="TKH1" t="s">
        <v>14774</v>
      </c>
      <c r="TKI1" t="s">
        <v>14775</v>
      </c>
      <c r="TKJ1" t="s">
        <v>14776</v>
      </c>
      <c r="TKK1" t="s">
        <v>14777</v>
      </c>
      <c r="TKL1" t="s">
        <v>14778</v>
      </c>
      <c r="TKM1" t="s">
        <v>14779</v>
      </c>
      <c r="TKN1" t="s">
        <v>14780</v>
      </c>
      <c r="TKO1" t="s">
        <v>14781</v>
      </c>
      <c r="TKP1" t="s">
        <v>14782</v>
      </c>
      <c r="TKQ1" t="s">
        <v>14783</v>
      </c>
      <c r="TKR1" t="s">
        <v>14784</v>
      </c>
      <c r="TKS1" t="s">
        <v>14785</v>
      </c>
      <c r="TKT1" t="s">
        <v>14786</v>
      </c>
      <c r="TKU1" t="s">
        <v>14787</v>
      </c>
      <c r="TKV1" t="s">
        <v>14788</v>
      </c>
      <c r="TKW1" t="s">
        <v>14789</v>
      </c>
      <c r="TKX1" t="s">
        <v>14790</v>
      </c>
      <c r="TKY1" t="s">
        <v>14791</v>
      </c>
      <c r="TKZ1" t="s">
        <v>14792</v>
      </c>
      <c r="TLA1" t="s">
        <v>14793</v>
      </c>
      <c r="TLB1" t="s">
        <v>14794</v>
      </c>
      <c r="TLC1" t="s">
        <v>14795</v>
      </c>
      <c r="TLD1" t="s">
        <v>14796</v>
      </c>
      <c r="TLE1" t="s">
        <v>14797</v>
      </c>
      <c r="TLF1" t="s">
        <v>14798</v>
      </c>
      <c r="TLG1" t="s">
        <v>14799</v>
      </c>
      <c r="TLH1" t="s">
        <v>14800</v>
      </c>
      <c r="TLI1" t="s">
        <v>14801</v>
      </c>
      <c r="TLJ1" t="s">
        <v>14802</v>
      </c>
      <c r="TLK1" t="s">
        <v>14803</v>
      </c>
      <c r="TLL1" t="s">
        <v>14804</v>
      </c>
      <c r="TLM1" t="s">
        <v>14805</v>
      </c>
      <c r="TLN1" t="s">
        <v>14806</v>
      </c>
      <c r="TLO1" t="s">
        <v>14807</v>
      </c>
      <c r="TLP1" t="s">
        <v>14808</v>
      </c>
      <c r="TLQ1" t="s">
        <v>14809</v>
      </c>
      <c r="TLR1" t="s">
        <v>14810</v>
      </c>
      <c r="TLS1" t="s">
        <v>14811</v>
      </c>
      <c r="TLT1" t="s">
        <v>14812</v>
      </c>
      <c r="TLU1" t="s">
        <v>14813</v>
      </c>
      <c r="TLV1" t="s">
        <v>14814</v>
      </c>
      <c r="TLW1" t="s">
        <v>14815</v>
      </c>
      <c r="TLX1" t="s">
        <v>14816</v>
      </c>
      <c r="TLY1" t="s">
        <v>14817</v>
      </c>
      <c r="TLZ1" t="s">
        <v>14818</v>
      </c>
      <c r="TMA1" t="s">
        <v>14819</v>
      </c>
      <c r="TMB1" t="s">
        <v>14820</v>
      </c>
      <c r="TMC1" t="s">
        <v>14821</v>
      </c>
      <c r="TMD1" t="s">
        <v>14822</v>
      </c>
      <c r="TME1" t="s">
        <v>14823</v>
      </c>
      <c r="TMF1" t="s">
        <v>14824</v>
      </c>
      <c r="TMG1" t="s">
        <v>14825</v>
      </c>
      <c r="TMH1" t="s">
        <v>14826</v>
      </c>
      <c r="TMI1" t="s">
        <v>14827</v>
      </c>
      <c r="TMJ1" t="s">
        <v>14828</v>
      </c>
      <c r="TMK1" t="s">
        <v>14829</v>
      </c>
      <c r="TML1" t="s">
        <v>14830</v>
      </c>
      <c r="TMM1" t="s">
        <v>14831</v>
      </c>
      <c r="TMN1" t="s">
        <v>14832</v>
      </c>
      <c r="TMO1" t="s">
        <v>14833</v>
      </c>
      <c r="TMP1" t="s">
        <v>14834</v>
      </c>
      <c r="TMQ1" t="s">
        <v>14835</v>
      </c>
      <c r="TMR1" t="s">
        <v>14836</v>
      </c>
      <c r="TMS1" t="s">
        <v>14837</v>
      </c>
      <c r="TMT1" t="s">
        <v>14838</v>
      </c>
      <c r="TMU1" t="s">
        <v>14839</v>
      </c>
      <c r="TMV1" t="s">
        <v>14840</v>
      </c>
      <c r="TMW1" t="s">
        <v>14841</v>
      </c>
      <c r="TMX1" t="s">
        <v>14842</v>
      </c>
      <c r="TMY1" t="s">
        <v>14843</v>
      </c>
      <c r="TMZ1" t="s">
        <v>14844</v>
      </c>
      <c r="TNA1" t="s">
        <v>14845</v>
      </c>
      <c r="TNB1" t="s">
        <v>14846</v>
      </c>
      <c r="TNC1" t="s">
        <v>14847</v>
      </c>
      <c r="TND1" t="s">
        <v>14848</v>
      </c>
      <c r="TNE1" t="s">
        <v>14849</v>
      </c>
      <c r="TNF1" t="s">
        <v>14850</v>
      </c>
      <c r="TNG1" t="s">
        <v>14851</v>
      </c>
      <c r="TNH1" t="s">
        <v>14852</v>
      </c>
      <c r="TNI1" t="s">
        <v>14853</v>
      </c>
      <c r="TNJ1" t="s">
        <v>14854</v>
      </c>
      <c r="TNK1" t="s">
        <v>14855</v>
      </c>
      <c r="TNL1" t="s">
        <v>14856</v>
      </c>
      <c r="TNM1" t="s">
        <v>14857</v>
      </c>
      <c r="TNN1" t="s">
        <v>14858</v>
      </c>
      <c r="TNO1" t="s">
        <v>14859</v>
      </c>
      <c r="TNP1" t="s">
        <v>14860</v>
      </c>
      <c r="TNQ1" t="s">
        <v>14861</v>
      </c>
      <c r="TNR1" t="s">
        <v>14862</v>
      </c>
      <c r="TNS1" t="s">
        <v>14863</v>
      </c>
      <c r="TNT1" t="s">
        <v>14864</v>
      </c>
      <c r="TNU1" t="s">
        <v>14865</v>
      </c>
      <c r="TNV1" t="s">
        <v>14866</v>
      </c>
      <c r="TNW1" t="s">
        <v>14867</v>
      </c>
      <c r="TNX1" t="s">
        <v>14868</v>
      </c>
      <c r="TNY1" t="s">
        <v>14869</v>
      </c>
      <c r="TNZ1" t="s">
        <v>14870</v>
      </c>
      <c r="TOA1" t="s">
        <v>14871</v>
      </c>
      <c r="TOB1" t="s">
        <v>14872</v>
      </c>
      <c r="TOC1" t="s">
        <v>14873</v>
      </c>
      <c r="TOD1" t="s">
        <v>14874</v>
      </c>
      <c r="TOE1" t="s">
        <v>14875</v>
      </c>
      <c r="TOF1" t="s">
        <v>14876</v>
      </c>
      <c r="TOG1" t="s">
        <v>14877</v>
      </c>
      <c r="TOH1" t="s">
        <v>14878</v>
      </c>
      <c r="TOI1" t="s">
        <v>14879</v>
      </c>
      <c r="TOJ1" t="s">
        <v>14880</v>
      </c>
      <c r="TOK1" t="s">
        <v>14881</v>
      </c>
      <c r="TOL1" t="s">
        <v>14882</v>
      </c>
      <c r="TOM1" t="s">
        <v>14883</v>
      </c>
      <c r="TON1" t="s">
        <v>14884</v>
      </c>
      <c r="TOO1" t="s">
        <v>14885</v>
      </c>
      <c r="TOP1" t="s">
        <v>14886</v>
      </c>
      <c r="TOQ1" t="s">
        <v>14887</v>
      </c>
      <c r="TOR1" t="s">
        <v>14888</v>
      </c>
      <c r="TOS1" t="s">
        <v>14889</v>
      </c>
      <c r="TOT1" t="s">
        <v>14890</v>
      </c>
      <c r="TOU1" t="s">
        <v>14891</v>
      </c>
      <c r="TOV1" t="s">
        <v>14892</v>
      </c>
      <c r="TOW1" t="s">
        <v>14893</v>
      </c>
      <c r="TOX1" t="s">
        <v>14894</v>
      </c>
      <c r="TOY1" t="s">
        <v>14895</v>
      </c>
      <c r="TOZ1" t="s">
        <v>14896</v>
      </c>
      <c r="TPA1" t="s">
        <v>14897</v>
      </c>
      <c r="TPB1" t="s">
        <v>14898</v>
      </c>
      <c r="TPC1" t="s">
        <v>14899</v>
      </c>
      <c r="TPD1" t="s">
        <v>14900</v>
      </c>
      <c r="TPE1" t="s">
        <v>14901</v>
      </c>
      <c r="TPF1" t="s">
        <v>14902</v>
      </c>
      <c r="TPG1" t="s">
        <v>14903</v>
      </c>
      <c r="TPH1" t="s">
        <v>14904</v>
      </c>
      <c r="TPI1" t="s">
        <v>14905</v>
      </c>
      <c r="TPJ1" t="s">
        <v>14906</v>
      </c>
      <c r="TPK1" t="s">
        <v>14907</v>
      </c>
      <c r="TPL1" t="s">
        <v>14908</v>
      </c>
      <c r="TPM1" t="s">
        <v>14909</v>
      </c>
      <c r="TPN1" t="s">
        <v>14910</v>
      </c>
      <c r="TPO1" t="s">
        <v>14911</v>
      </c>
      <c r="TPP1" t="s">
        <v>14912</v>
      </c>
      <c r="TPQ1" t="s">
        <v>14913</v>
      </c>
      <c r="TPR1" t="s">
        <v>14914</v>
      </c>
      <c r="TPS1" t="s">
        <v>14915</v>
      </c>
      <c r="TPT1" t="s">
        <v>14916</v>
      </c>
      <c r="TPU1" t="s">
        <v>14917</v>
      </c>
      <c r="TPV1" t="s">
        <v>14918</v>
      </c>
      <c r="TPW1" t="s">
        <v>14919</v>
      </c>
      <c r="TPX1" t="s">
        <v>14920</v>
      </c>
      <c r="TPY1" t="s">
        <v>14921</v>
      </c>
      <c r="TPZ1" t="s">
        <v>14922</v>
      </c>
      <c r="TQA1" t="s">
        <v>14923</v>
      </c>
      <c r="TQB1" t="s">
        <v>14924</v>
      </c>
      <c r="TQC1" t="s">
        <v>14925</v>
      </c>
      <c r="TQD1" t="s">
        <v>14926</v>
      </c>
      <c r="TQE1" t="s">
        <v>14927</v>
      </c>
      <c r="TQF1" t="s">
        <v>14928</v>
      </c>
      <c r="TQG1" t="s">
        <v>14929</v>
      </c>
      <c r="TQH1" t="s">
        <v>14930</v>
      </c>
      <c r="TQI1" t="s">
        <v>14931</v>
      </c>
      <c r="TQJ1" t="s">
        <v>14932</v>
      </c>
      <c r="TQK1" t="s">
        <v>14933</v>
      </c>
      <c r="TQL1" t="s">
        <v>14934</v>
      </c>
      <c r="TQM1" t="s">
        <v>14935</v>
      </c>
      <c r="TQN1" t="s">
        <v>14936</v>
      </c>
      <c r="TQO1" t="s">
        <v>14937</v>
      </c>
      <c r="TQP1" t="s">
        <v>14938</v>
      </c>
      <c r="TQQ1" t="s">
        <v>14939</v>
      </c>
      <c r="TQR1" t="s">
        <v>14940</v>
      </c>
      <c r="TQS1" t="s">
        <v>14941</v>
      </c>
      <c r="TQT1" t="s">
        <v>14942</v>
      </c>
      <c r="TQU1" t="s">
        <v>14943</v>
      </c>
      <c r="TQV1" t="s">
        <v>14944</v>
      </c>
      <c r="TQW1" t="s">
        <v>14945</v>
      </c>
      <c r="TQX1" t="s">
        <v>14946</v>
      </c>
      <c r="TQY1" t="s">
        <v>14947</v>
      </c>
      <c r="TQZ1" t="s">
        <v>14948</v>
      </c>
      <c r="TRA1" t="s">
        <v>14949</v>
      </c>
      <c r="TRB1" t="s">
        <v>14950</v>
      </c>
      <c r="TRC1" t="s">
        <v>14951</v>
      </c>
      <c r="TRD1" t="s">
        <v>14952</v>
      </c>
      <c r="TRE1" t="s">
        <v>14953</v>
      </c>
      <c r="TRF1" t="s">
        <v>14954</v>
      </c>
      <c r="TRG1" t="s">
        <v>14955</v>
      </c>
      <c r="TRH1" t="s">
        <v>14956</v>
      </c>
      <c r="TRI1" t="s">
        <v>14957</v>
      </c>
      <c r="TRJ1" t="s">
        <v>14958</v>
      </c>
      <c r="TRK1" t="s">
        <v>14959</v>
      </c>
      <c r="TRL1" t="s">
        <v>14960</v>
      </c>
      <c r="TRM1" t="s">
        <v>14961</v>
      </c>
      <c r="TRN1" t="s">
        <v>14962</v>
      </c>
      <c r="TRO1" t="s">
        <v>14963</v>
      </c>
      <c r="TRP1" t="s">
        <v>14964</v>
      </c>
      <c r="TRQ1" t="s">
        <v>14965</v>
      </c>
      <c r="TRR1" t="s">
        <v>14966</v>
      </c>
      <c r="TRS1" t="s">
        <v>14967</v>
      </c>
      <c r="TRT1" t="s">
        <v>14968</v>
      </c>
      <c r="TRU1" t="s">
        <v>14969</v>
      </c>
      <c r="TRV1" t="s">
        <v>14970</v>
      </c>
      <c r="TRW1" t="s">
        <v>14971</v>
      </c>
      <c r="TRX1" t="s">
        <v>14972</v>
      </c>
      <c r="TRY1" t="s">
        <v>14973</v>
      </c>
      <c r="TRZ1" t="s">
        <v>14974</v>
      </c>
      <c r="TSA1" t="s">
        <v>14975</v>
      </c>
      <c r="TSB1" t="s">
        <v>14976</v>
      </c>
      <c r="TSC1" t="s">
        <v>14977</v>
      </c>
      <c r="TSD1" t="s">
        <v>14978</v>
      </c>
      <c r="TSE1" t="s">
        <v>14979</v>
      </c>
      <c r="TSF1" t="s">
        <v>14980</v>
      </c>
      <c r="TSG1" t="s">
        <v>14981</v>
      </c>
      <c r="TSH1" t="s">
        <v>14982</v>
      </c>
      <c r="TSI1" t="s">
        <v>14983</v>
      </c>
      <c r="TSJ1" t="s">
        <v>14984</v>
      </c>
      <c r="TSK1" t="s">
        <v>14985</v>
      </c>
      <c r="TSL1" t="s">
        <v>14986</v>
      </c>
      <c r="TSM1" t="s">
        <v>14987</v>
      </c>
      <c r="TSN1" t="s">
        <v>14988</v>
      </c>
      <c r="TSO1" t="s">
        <v>14989</v>
      </c>
      <c r="TSP1" t="s">
        <v>14990</v>
      </c>
      <c r="TSQ1" t="s">
        <v>14991</v>
      </c>
      <c r="TSR1" t="s">
        <v>14992</v>
      </c>
      <c r="TSS1" t="s">
        <v>14993</v>
      </c>
      <c r="TST1" t="s">
        <v>14994</v>
      </c>
      <c r="TSU1" t="s">
        <v>14995</v>
      </c>
      <c r="TSV1" t="s">
        <v>14996</v>
      </c>
      <c r="TSW1" t="s">
        <v>14997</v>
      </c>
      <c r="TSX1" t="s">
        <v>14998</v>
      </c>
      <c r="TSY1" t="s">
        <v>14999</v>
      </c>
      <c r="TSZ1" t="s">
        <v>15000</v>
      </c>
      <c r="TTA1" t="s">
        <v>15001</v>
      </c>
      <c r="TTB1" t="s">
        <v>15002</v>
      </c>
      <c r="TTC1" t="s">
        <v>15003</v>
      </c>
      <c r="TTD1" t="s">
        <v>15004</v>
      </c>
      <c r="TTE1" t="s">
        <v>15005</v>
      </c>
      <c r="TTF1" t="s">
        <v>15006</v>
      </c>
      <c r="TTG1" t="s">
        <v>15007</v>
      </c>
      <c r="TTH1" t="s">
        <v>15008</v>
      </c>
      <c r="TTI1" t="s">
        <v>15009</v>
      </c>
      <c r="TTJ1" t="s">
        <v>15010</v>
      </c>
      <c r="TTK1" t="s">
        <v>15011</v>
      </c>
      <c r="TTL1" t="s">
        <v>15012</v>
      </c>
      <c r="TTM1" t="s">
        <v>15013</v>
      </c>
      <c r="TTN1" t="s">
        <v>15014</v>
      </c>
      <c r="TTO1" t="s">
        <v>15015</v>
      </c>
      <c r="TTP1" t="s">
        <v>15016</v>
      </c>
      <c r="TTQ1" t="s">
        <v>15017</v>
      </c>
      <c r="TTR1" t="s">
        <v>15018</v>
      </c>
      <c r="TTS1" t="s">
        <v>15019</v>
      </c>
      <c r="TTT1" t="s">
        <v>15020</v>
      </c>
      <c r="TTU1" t="s">
        <v>15021</v>
      </c>
      <c r="TTV1" t="s">
        <v>15022</v>
      </c>
      <c r="TTW1" t="s">
        <v>15023</v>
      </c>
      <c r="TTX1" t="s">
        <v>15024</v>
      </c>
      <c r="TTY1" t="s">
        <v>15025</v>
      </c>
      <c r="TTZ1" t="s">
        <v>15026</v>
      </c>
      <c r="TUA1" t="s">
        <v>15027</v>
      </c>
      <c r="TUB1" t="s">
        <v>15028</v>
      </c>
      <c r="TUC1" t="s">
        <v>15029</v>
      </c>
      <c r="TUD1" t="s">
        <v>15030</v>
      </c>
      <c r="TUE1" t="s">
        <v>15031</v>
      </c>
      <c r="TUF1" t="s">
        <v>15032</v>
      </c>
      <c r="TUG1" t="s">
        <v>15033</v>
      </c>
      <c r="TUH1" t="s">
        <v>15034</v>
      </c>
      <c r="TUI1" t="s">
        <v>15035</v>
      </c>
      <c r="TUJ1" t="s">
        <v>15036</v>
      </c>
      <c r="TUK1" t="s">
        <v>15037</v>
      </c>
      <c r="TUL1" t="s">
        <v>15038</v>
      </c>
      <c r="TUM1" t="s">
        <v>15039</v>
      </c>
      <c r="TUN1" t="s">
        <v>15040</v>
      </c>
      <c r="TUO1" t="s">
        <v>15041</v>
      </c>
      <c r="TUP1" t="s">
        <v>15042</v>
      </c>
      <c r="TUQ1" t="s">
        <v>15043</v>
      </c>
      <c r="TUR1" t="s">
        <v>15044</v>
      </c>
      <c r="TUS1" t="s">
        <v>15045</v>
      </c>
      <c r="TUT1" t="s">
        <v>15046</v>
      </c>
      <c r="TUU1" t="s">
        <v>15047</v>
      </c>
      <c r="TUV1" t="s">
        <v>15048</v>
      </c>
      <c r="TUW1" t="s">
        <v>15049</v>
      </c>
      <c r="TUX1" t="s">
        <v>15050</v>
      </c>
      <c r="TUY1" t="s">
        <v>15051</v>
      </c>
      <c r="TUZ1" t="s">
        <v>15052</v>
      </c>
      <c r="TVA1" t="s">
        <v>15053</v>
      </c>
      <c r="TVB1" t="s">
        <v>15054</v>
      </c>
      <c r="TVC1" t="s">
        <v>15055</v>
      </c>
      <c r="TVD1" t="s">
        <v>15056</v>
      </c>
      <c r="TVE1" t="s">
        <v>15057</v>
      </c>
      <c r="TVF1" t="s">
        <v>15058</v>
      </c>
      <c r="TVG1" t="s">
        <v>15059</v>
      </c>
      <c r="TVH1" t="s">
        <v>15060</v>
      </c>
      <c r="TVI1" t="s">
        <v>15061</v>
      </c>
      <c r="TVJ1" t="s">
        <v>15062</v>
      </c>
      <c r="TVK1" t="s">
        <v>15063</v>
      </c>
      <c r="TVL1" t="s">
        <v>15064</v>
      </c>
      <c r="TVM1" t="s">
        <v>15065</v>
      </c>
      <c r="TVN1" t="s">
        <v>15066</v>
      </c>
      <c r="TVO1" t="s">
        <v>15067</v>
      </c>
      <c r="TVP1" t="s">
        <v>15068</v>
      </c>
      <c r="TVQ1" t="s">
        <v>15069</v>
      </c>
      <c r="TVR1" t="s">
        <v>15070</v>
      </c>
      <c r="TVS1" t="s">
        <v>15071</v>
      </c>
      <c r="TVT1" t="s">
        <v>15072</v>
      </c>
      <c r="TVU1" t="s">
        <v>15073</v>
      </c>
      <c r="TVV1" t="s">
        <v>15074</v>
      </c>
      <c r="TVW1" t="s">
        <v>15075</v>
      </c>
      <c r="TVX1" t="s">
        <v>15076</v>
      </c>
      <c r="TVY1" t="s">
        <v>15077</v>
      </c>
      <c r="TVZ1" t="s">
        <v>15078</v>
      </c>
      <c r="TWA1" t="s">
        <v>15079</v>
      </c>
      <c r="TWB1" t="s">
        <v>15080</v>
      </c>
      <c r="TWC1" t="s">
        <v>15081</v>
      </c>
      <c r="TWD1" t="s">
        <v>15082</v>
      </c>
      <c r="TWE1" t="s">
        <v>15083</v>
      </c>
      <c r="TWF1" t="s">
        <v>15084</v>
      </c>
      <c r="TWG1" t="s">
        <v>15085</v>
      </c>
      <c r="TWH1" t="s">
        <v>15086</v>
      </c>
      <c r="TWI1" t="s">
        <v>15087</v>
      </c>
      <c r="TWJ1" t="s">
        <v>15088</v>
      </c>
      <c r="TWK1" t="s">
        <v>15089</v>
      </c>
      <c r="TWL1" t="s">
        <v>15090</v>
      </c>
      <c r="TWM1" t="s">
        <v>15091</v>
      </c>
      <c r="TWN1" t="s">
        <v>15092</v>
      </c>
      <c r="TWO1" t="s">
        <v>15093</v>
      </c>
      <c r="TWP1" t="s">
        <v>15094</v>
      </c>
      <c r="TWQ1" t="s">
        <v>15095</v>
      </c>
      <c r="TWR1" t="s">
        <v>15096</v>
      </c>
      <c r="TWS1" t="s">
        <v>15097</v>
      </c>
      <c r="TWT1" t="s">
        <v>15098</v>
      </c>
      <c r="TWU1" t="s">
        <v>15099</v>
      </c>
      <c r="TWV1" t="s">
        <v>15100</v>
      </c>
      <c r="TWW1" t="s">
        <v>15101</v>
      </c>
      <c r="TWX1" t="s">
        <v>15102</v>
      </c>
      <c r="TWY1" t="s">
        <v>15103</v>
      </c>
      <c r="TWZ1" t="s">
        <v>15104</v>
      </c>
      <c r="TXA1" t="s">
        <v>15105</v>
      </c>
      <c r="TXB1" t="s">
        <v>15106</v>
      </c>
      <c r="TXC1" t="s">
        <v>15107</v>
      </c>
      <c r="TXD1" t="s">
        <v>15108</v>
      </c>
      <c r="TXE1" t="s">
        <v>15109</v>
      </c>
      <c r="TXF1" t="s">
        <v>15110</v>
      </c>
      <c r="TXG1" t="s">
        <v>15111</v>
      </c>
      <c r="TXH1" t="s">
        <v>15112</v>
      </c>
      <c r="TXI1" t="s">
        <v>15113</v>
      </c>
      <c r="TXJ1" t="s">
        <v>15114</v>
      </c>
      <c r="TXK1" t="s">
        <v>15115</v>
      </c>
      <c r="TXL1" t="s">
        <v>15116</v>
      </c>
      <c r="TXM1" t="s">
        <v>15117</v>
      </c>
      <c r="TXN1" t="s">
        <v>15118</v>
      </c>
      <c r="TXO1" t="s">
        <v>15119</v>
      </c>
      <c r="TXP1" t="s">
        <v>15120</v>
      </c>
      <c r="TXQ1" t="s">
        <v>15121</v>
      </c>
      <c r="TXR1" t="s">
        <v>15122</v>
      </c>
      <c r="TXS1" t="s">
        <v>15123</v>
      </c>
      <c r="TXT1" t="s">
        <v>15124</v>
      </c>
      <c r="TXU1" t="s">
        <v>15125</v>
      </c>
      <c r="TXV1" t="s">
        <v>15126</v>
      </c>
      <c r="TXW1" t="s">
        <v>15127</v>
      </c>
      <c r="TXX1" t="s">
        <v>15128</v>
      </c>
      <c r="TXY1" t="s">
        <v>15129</v>
      </c>
      <c r="TXZ1" t="s">
        <v>15130</v>
      </c>
      <c r="TYA1" t="s">
        <v>15131</v>
      </c>
      <c r="TYB1" t="s">
        <v>15132</v>
      </c>
      <c r="TYC1" t="s">
        <v>15133</v>
      </c>
      <c r="TYD1" t="s">
        <v>15134</v>
      </c>
      <c r="TYE1" t="s">
        <v>15135</v>
      </c>
      <c r="TYF1" t="s">
        <v>15136</v>
      </c>
      <c r="TYG1" t="s">
        <v>15137</v>
      </c>
      <c r="TYH1" t="s">
        <v>15138</v>
      </c>
      <c r="TYI1" t="s">
        <v>15139</v>
      </c>
      <c r="TYJ1" t="s">
        <v>15140</v>
      </c>
      <c r="TYK1" t="s">
        <v>15141</v>
      </c>
      <c r="TYL1" t="s">
        <v>15142</v>
      </c>
      <c r="TYM1" t="s">
        <v>15143</v>
      </c>
      <c r="TYN1" t="s">
        <v>15144</v>
      </c>
      <c r="TYO1" t="s">
        <v>15145</v>
      </c>
      <c r="TYP1" t="s">
        <v>15146</v>
      </c>
      <c r="TYQ1" t="s">
        <v>15147</v>
      </c>
      <c r="TYR1" t="s">
        <v>15148</v>
      </c>
      <c r="TYS1" t="s">
        <v>15149</v>
      </c>
      <c r="TYT1" t="s">
        <v>15150</v>
      </c>
      <c r="TYU1" t="s">
        <v>15151</v>
      </c>
      <c r="TYV1" t="s">
        <v>15152</v>
      </c>
      <c r="TYW1" t="s">
        <v>15153</v>
      </c>
      <c r="TYX1" t="s">
        <v>15154</v>
      </c>
      <c r="TYY1" t="s">
        <v>15155</v>
      </c>
      <c r="TYZ1" t="s">
        <v>15156</v>
      </c>
      <c r="TZA1" t="s">
        <v>15157</v>
      </c>
      <c r="TZB1" t="s">
        <v>15158</v>
      </c>
      <c r="TZC1" t="s">
        <v>15159</v>
      </c>
      <c r="TZD1" t="s">
        <v>15160</v>
      </c>
      <c r="TZE1" t="s">
        <v>15161</v>
      </c>
      <c r="TZF1" t="s">
        <v>15162</v>
      </c>
      <c r="TZG1" t="s">
        <v>15163</v>
      </c>
      <c r="TZH1" t="s">
        <v>15164</v>
      </c>
      <c r="TZI1" t="s">
        <v>15165</v>
      </c>
      <c r="TZJ1" t="s">
        <v>15166</v>
      </c>
      <c r="TZK1" t="s">
        <v>15167</v>
      </c>
      <c r="TZL1" t="s">
        <v>15168</v>
      </c>
      <c r="TZM1" t="s">
        <v>15169</v>
      </c>
      <c r="TZN1" t="s">
        <v>15170</v>
      </c>
      <c r="TZO1" t="s">
        <v>15171</v>
      </c>
      <c r="TZP1" t="s">
        <v>15172</v>
      </c>
      <c r="TZQ1" t="s">
        <v>15173</v>
      </c>
      <c r="TZR1" t="s">
        <v>15174</v>
      </c>
      <c r="TZS1" t="s">
        <v>15175</v>
      </c>
      <c r="TZT1" t="s">
        <v>15176</v>
      </c>
      <c r="TZU1" t="s">
        <v>15177</v>
      </c>
      <c r="TZV1" t="s">
        <v>15178</v>
      </c>
      <c r="TZW1" t="s">
        <v>15179</v>
      </c>
      <c r="TZX1" t="s">
        <v>15180</v>
      </c>
      <c r="TZY1" t="s">
        <v>15181</v>
      </c>
      <c r="TZZ1" t="s">
        <v>15182</v>
      </c>
      <c r="UAA1" t="s">
        <v>15183</v>
      </c>
      <c r="UAB1" t="s">
        <v>15184</v>
      </c>
      <c r="UAC1" t="s">
        <v>15185</v>
      </c>
      <c r="UAD1" t="s">
        <v>15186</v>
      </c>
      <c r="UAE1" t="s">
        <v>15187</v>
      </c>
      <c r="UAF1" t="s">
        <v>15188</v>
      </c>
      <c r="UAG1" t="s">
        <v>15189</v>
      </c>
      <c r="UAH1" t="s">
        <v>15190</v>
      </c>
      <c r="UAI1" t="s">
        <v>15191</v>
      </c>
      <c r="UAJ1" t="s">
        <v>15192</v>
      </c>
      <c r="UAK1" t="s">
        <v>15193</v>
      </c>
      <c r="UAL1" t="s">
        <v>15194</v>
      </c>
      <c r="UAM1" t="s">
        <v>15195</v>
      </c>
      <c r="UAN1" t="s">
        <v>15196</v>
      </c>
      <c r="UAO1" t="s">
        <v>15197</v>
      </c>
      <c r="UAP1" t="s">
        <v>15198</v>
      </c>
      <c r="UAQ1" t="s">
        <v>15199</v>
      </c>
      <c r="UAR1" t="s">
        <v>15200</v>
      </c>
      <c r="UAS1" t="s">
        <v>15201</v>
      </c>
      <c r="UAT1" t="s">
        <v>15202</v>
      </c>
      <c r="UAU1" t="s">
        <v>15203</v>
      </c>
      <c r="UAV1" t="s">
        <v>15204</v>
      </c>
      <c r="UAW1" t="s">
        <v>15205</v>
      </c>
      <c r="UAX1" t="s">
        <v>15206</v>
      </c>
      <c r="UAY1" t="s">
        <v>15207</v>
      </c>
      <c r="UAZ1" t="s">
        <v>15208</v>
      </c>
      <c r="UBA1" t="s">
        <v>15209</v>
      </c>
      <c r="UBB1" t="s">
        <v>15210</v>
      </c>
      <c r="UBC1" t="s">
        <v>15211</v>
      </c>
      <c r="UBD1" t="s">
        <v>15212</v>
      </c>
      <c r="UBE1" t="s">
        <v>15213</v>
      </c>
      <c r="UBF1" t="s">
        <v>15214</v>
      </c>
      <c r="UBG1" t="s">
        <v>15215</v>
      </c>
      <c r="UBH1" t="s">
        <v>15216</v>
      </c>
      <c r="UBI1" t="s">
        <v>15217</v>
      </c>
      <c r="UBJ1" t="s">
        <v>15218</v>
      </c>
      <c r="UBK1" t="s">
        <v>15219</v>
      </c>
      <c r="UBL1" t="s">
        <v>15220</v>
      </c>
      <c r="UBM1" t="s">
        <v>15221</v>
      </c>
      <c r="UBN1" t="s">
        <v>15222</v>
      </c>
      <c r="UBO1" t="s">
        <v>15223</v>
      </c>
      <c r="UBP1" t="s">
        <v>15224</v>
      </c>
      <c r="UBQ1" t="s">
        <v>15225</v>
      </c>
      <c r="UBR1" t="s">
        <v>15226</v>
      </c>
      <c r="UBS1" t="s">
        <v>15227</v>
      </c>
      <c r="UBT1" t="s">
        <v>15228</v>
      </c>
      <c r="UBU1" t="s">
        <v>15229</v>
      </c>
      <c r="UBV1" t="s">
        <v>15230</v>
      </c>
      <c r="UBW1" t="s">
        <v>15231</v>
      </c>
      <c r="UBX1" t="s">
        <v>15232</v>
      </c>
      <c r="UBY1" t="s">
        <v>15233</v>
      </c>
      <c r="UBZ1" t="s">
        <v>15234</v>
      </c>
      <c r="UCA1" t="s">
        <v>15235</v>
      </c>
      <c r="UCB1" t="s">
        <v>15236</v>
      </c>
      <c r="UCC1" t="s">
        <v>15237</v>
      </c>
      <c r="UCD1" t="s">
        <v>15238</v>
      </c>
      <c r="UCE1" t="s">
        <v>15239</v>
      </c>
      <c r="UCF1" t="s">
        <v>15240</v>
      </c>
      <c r="UCG1" t="s">
        <v>15241</v>
      </c>
      <c r="UCH1" t="s">
        <v>15242</v>
      </c>
      <c r="UCI1" t="s">
        <v>15243</v>
      </c>
      <c r="UCJ1" t="s">
        <v>15244</v>
      </c>
      <c r="UCK1" t="s">
        <v>15245</v>
      </c>
      <c r="UCL1" t="s">
        <v>15246</v>
      </c>
      <c r="UCM1" t="s">
        <v>15247</v>
      </c>
      <c r="UCN1" t="s">
        <v>15248</v>
      </c>
      <c r="UCO1" t="s">
        <v>15249</v>
      </c>
      <c r="UCP1" t="s">
        <v>15250</v>
      </c>
      <c r="UCQ1" t="s">
        <v>15251</v>
      </c>
      <c r="UCR1" t="s">
        <v>15252</v>
      </c>
      <c r="UCS1" t="s">
        <v>15253</v>
      </c>
      <c r="UCT1" t="s">
        <v>15254</v>
      </c>
      <c r="UCU1" t="s">
        <v>15255</v>
      </c>
      <c r="UCV1" t="s">
        <v>15256</v>
      </c>
      <c r="UCW1" t="s">
        <v>15257</v>
      </c>
      <c r="UCX1" t="s">
        <v>15258</v>
      </c>
      <c r="UCY1" t="s">
        <v>15259</v>
      </c>
      <c r="UCZ1" t="s">
        <v>15260</v>
      </c>
      <c r="UDA1" t="s">
        <v>15261</v>
      </c>
      <c r="UDB1" t="s">
        <v>15262</v>
      </c>
      <c r="UDC1" t="s">
        <v>15263</v>
      </c>
      <c r="UDD1" t="s">
        <v>15264</v>
      </c>
      <c r="UDE1" t="s">
        <v>15265</v>
      </c>
      <c r="UDF1" t="s">
        <v>15266</v>
      </c>
      <c r="UDG1" t="s">
        <v>15267</v>
      </c>
      <c r="UDH1" t="s">
        <v>15268</v>
      </c>
      <c r="UDI1" t="s">
        <v>15269</v>
      </c>
      <c r="UDJ1" t="s">
        <v>15270</v>
      </c>
      <c r="UDK1" t="s">
        <v>15271</v>
      </c>
      <c r="UDL1" t="s">
        <v>15272</v>
      </c>
      <c r="UDM1" t="s">
        <v>15273</v>
      </c>
      <c r="UDN1" t="s">
        <v>15274</v>
      </c>
      <c r="UDO1" t="s">
        <v>15275</v>
      </c>
      <c r="UDP1" t="s">
        <v>15276</v>
      </c>
      <c r="UDQ1" t="s">
        <v>15277</v>
      </c>
      <c r="UDR1" t="s">
        <v>15278</v>
      </c>
      <c r="UDS1" t="s">
        <v>15279</v>
      </c>
      <c r="UDT1" t="s">
        <v>15280</v>
      </c>
      <c r="UDU1" t="s">
        <v>15281</v>
      </c>
      <c r="UDV1" t="s">
        <v>15282</v>
      </c>
      <c r="UDW1" t="s">
        <v>15283</v>
      </c>
      <c r="UDX1" t="s">
        <v>15284</v>
      </c>
      <c r="UDY1" t="s">
        <v>15285</v>
      </c>
      <c r="UDZ1" t="s">
        <v>15286</v>
      </c>
      <c r="UEA1" t="s">
        <v>15287</v>
      </c>
      <c r="UEB1" t="s">
        <v>15288</v>
      </c>
      <c r="UEC1" t="s">
        <v>15289</v>
      </c>
      <c r="UED1" t="s">
        <v>15290</v>
      </c>
      <c r="UEE1" t="s">
        <v>15291</v>
      </c>
      <c r="UEF1" t="s">
        <v>15292</v>
      </c>
      <c r="UEG1" t="s">
        <v>15293</v>
      </c>
      <c r="UEH1" t="s">
        <v>15294</v>
      </c>
      <c r="UEI1" t="s">
        <v>15295</v>
      </c>
      <c r="UEJ1" t="s">
        <v>15296</v>
      </c>
      <c r="UEK1" t="s">
        <v>15297</v>
      </c>
      <c r="UEL1" t="s">
        <v>15298</v>
      </c>
      <c r="UEM1" t="s">
        <v>15299</v>
      </c>
      <c r="UEN1" t="s">
        <v>15300</v>
      </c>
      <c r="UEO1" t="s">
        <v>15301</v>
      </c>
      <c r="UEP1" t="s">
        <v>15302</v>
      </c>
      <c r="UEQ1" t="s">
        <v>15303</v>
      </c>
      <c r="UER1" t="s">
        <v>15304</v>
      </c>
      <c r="UES1" t="s">
        <v>15305</v>
      </c>
      <c r="UET1" t="s">
        <v>15306</v>
      </c>
      <c r="UEU1" t="s">
        <v>15307</v>
      </c>
      <c r="UEV1" t="s">
        <v>15308</v>
      </c>
      <c r="UEW1" t="s">
        <v>15309</v>
      </c>
      <c r="UEX1" t="s">
        <v>15310</v>
      </c>
      <c r="UEY1" t="s">
        <v>15311</v>
      </c>
      <c r="UEZ1" t="s">
        <v>15312</v>
      </c>
      <c r="UFA1" t="s">
        <v>15313</v>
      </c>
      <c r="UFB1" t="s">
        <v>15314</v>
      </c>
      <c r="UFC1" t="s">
        <v>15315</v>
      </c>
      <c r="UFD1" t="s">
        <v>15316</v>
      </c>
      <c r="UFE1" t="s">
        <v>15317</v>
      </c>
      <c r="UFF1" t="s">
        <v>15318</v>
      </c>
      <c r="UFG1" t="s">
        <v>15319</v>
      </c>
      <c r="UFH1" t="s">
        <v>15320</v>
      </c>
      <c r="UFI1" t="s">
        <v>15321</v>
      </c>
      <c r="UFJ1" t="s">
        <v>15322</v>
      </c>
      <c r="UFK1" t="s">
        <v>15323</v>
      </c>
      <c r="UFL1" t="s">
        <v>15324</v>
      </c>
      <c r="UFM1" t="s">
        <v>15325</v>
      </c>
      <c r="UFN1" t="s">
        <v>15326</v>
      </c>
      <c r="UFO1" t="s">
        <v>15327</v>
      </c>
      <c r="UFP1" t="s">
        <v>15328</v>
      </c>
      <c r="UFQ1" t="s">
        <v>15329</v>
      </c>
      <c r="UFR1" t="s">
        <v>15330</v>
      </c>
      <c r="UFS1" t="s">
        <v>15331</v>
      </c>
      <c r="UFT1" t="s">
        <v>15332</v>
      </c>
      <c r="UFU1" t="s">
        <v>15333</v>
      </c>
      <c r="UFV1" t="s">
        <v>15334</v>
      </c>
      <c r="UFW1" t="s">
        <v>15335</v>
      </c>
      <c r="UFX1" t="s">
        <v>15336</v>
      </c>
      <c r="UFY1" t="s">
        <v>15337</v>
      </c>
      <c r="UFZ1" t="s">
        <v>15338</v>
      </c>
      <c r="UGA1" t="s">
        <v>15339</v>
      </c>
      <c r="UGB1" t="s">
        <v>15340</v>
      </c>
      <c r="UGC1" t="s">
        <v>15341</v>
      </c>
      <c r="UGD1" t="s">
        <v>15342</v>
      </c>
      <c r="UGE1" t="s">
        <v>15343</v>
      </c>
      <c r="UGF1" t="s">
        <v>15344</v>
      </c>
      <c r="UGG1" t="s">
        <v>15345</v>
      </c>
      <c r="UGH1" t="s">
        <v>15346</v>
      </c>
      <c r="UGI1" t="s">
        <v>15347</v>
      </c>
      <c r="UGJ1" t="s">
        <v>15348</v>
      </c>
      <c r="UGK1" t="s">
        <v>15349</v>
      </c>
      <c r="UGL1" t="s">
        <v>15350</v>
      </c>
      <c r="UGM1" t="s">
        <v>15351</v>
      </c>
      <c r="UGN1" t="s">
        <v>15352</v>
      </c>
      <c r="UGO1" t="s">
        <v>15353</v>
      </c>
      <c r="UGP1" t="s">
        <v>15354</v>
      </c>
      <c r="UGQ1" t="s">
        <v>15355</v>
      </c>
      <c r="UGR1" t="s">
        <v>15356</v>
      </c>
      <c r="UGS1" t="s">
        <v>15357</v>
      </c>
      <c r="UGT1" t="s">
        <v>15358</v>
      </c>
      <c r="UGU1" t="s">
        <v>15359</v>
      </c>
      <c r="UGV1" t="s">
        <v>15360</v>
      </c>
      <c r="UGW1" t="s">
        <v>15361</v>
      </c>
      <c r="UGX1" t="s">
        <v>15362</v>
      </c>
      <c r="UGY1" t="s">
        <v>15363</v>
      </c>
      <c r="UGZ1" t="s">
        <v>15364</v>
      </c>
      <c r="UHA1" t="s">
        <v>15365</v>
      </c>
      <c r="UHB1" t="s">
        <v>15366</v>
      </c>
      <c r="UHC1" t="s">
        <v>15367</v>
      </c>
      <c r="UHD1" t="s">
        <v>15368</v>
      </c>
      <c r="UHE1" t="s">
        <v>15369</v>
      </c>
      <c r="UHF1" t="s">
        <v>15370</v>
      </c>
      <c r="UHG1" t="s">
        <v>15371</v>
      </c>
      <c r="UHH1" t="s">
        <v>15372</v>
      </c>
      <c r="UHI1" t="s">
        <v>15373</v>
      </c>
      <c r="UHJ1" t="s">
        <v>15374</v>
      </c>
      <c r="UHK1" t="s">
        <v>15375</v>
      </c>
      <c r="UHL1" t="s">
        <v>15376</v>
      </c>
      <c r="UHM1" t="s">
        <v>15377</v>
      </c>
      <c r="UHN1" t="s">
        <v>15378</v>
      </c>
      <c r="UHO1" t="s">
        <v>15379</v>
      </c>
      <c r="UHP1" t="s">
        <v>15380</v>
      </c>
      <c r="UHQ1" t="s">
        <v>15381</v>
      </c>
      <c r="UHR1" t="s">
        <v>15382</v>
      </c>
      <c r="UHS1" t="s">
        <v>15383</v>
      </c>
      <c r="UHT1" t="s">
        <v>15384</v>
      </c>
      <c r="UHU1" t="s">
        <v>15385</v>
      </c>
      <c r="UHV1" t="s">
        <v>15386</v>
      </c>
      <c r="UHW1" t="s">
        <v>15387</v>
      </c>
      <c r="UHX1" t="s">
        <v>15388</v>
      </c>
      <c r="UHY1" t="s">
        <v>15389</v>
      </c>
      <c r="UHZ1" t="s">
        <v>15390</v>
      </c>
      <c r="UIA1" t="s">
        <v>15391</v>
      </c>
      <c r="UIB1" t="s">
        <v>15392</v>
      </c>
      <c r="UIC1" t="s">
        <v>15393</v>
      </c>
      <c r="UID1" t="s">
        <v>15394</v>
      </c>
      <c r="UIE1" t="s">
        <v>15395</v>
      </c>
      <c r="UIF1" t="s">
        <v>15396</v>
      </c>
      <c r="UIG1" t="s">
        <v>15397</v>
      </c>
      <c r="UIH1" t="s">
        <v>15398</v>
      </c>
      <c r="UII1" t="s">
        <v>15399</v>
      </c>
      <c r="UIJ1" t="s">
        <v>15400</v>
      </c>
      <c r="UIK1" t="s">
        <v>15401</v>
      </c>
      <c r="UIL1" t="s">
        <v>15402</v>
      </c>
      <c r="UIM1" t="s">
        <v>15403</v>
      </c>
      <c r="UIN1" t="s">
        <v>15404</v>
      </c>
      <c r="UIO1" t="s">
        <v>15405</v>
      </c>
      <c r="UIP1" t="s">
        <v>15406</v>
      </c>
      <c r="UIQ1" t="s">
        <v>15407</v>
      </c>
      <c r="UIR1" t="s">
        <v>15408</v>
      </c>
      <c r="UIS1" t="s">
        <v>15409</v>
      </c>
      <c r="UIT1" t="s">
        <v>15410</v>
      </c>
      <c r="UIU1" t="s">
        <v>15411</v>
      </c>
      <c r="UIV1" t="s">
        <v>15412</v>
      </c>
      <c r="UIW1" t="s">
        <v>15413</v>
      </c>
      <c r="UIX1" t="s">
        <v>15414</v>
      </c>
      <c r="UIY1" t="s">
        <v>15415</v>
      </c>
      <c r="UIZ1" t="s">
        <v>15416</v>
      </c>
      <c r="UJA1" t="s">
        <v>15417</v>
      </c>
      <c r="UJB1" t="s">
        <v>15418</v>
      </c>
      <c r="UJC1" t="s">
        <v>15419</v>
      </c>
      <c r="UJD1" t="s">
        <v>15420</v>
      </c>
      <c r="UJE1" t="s">
        <v>15421</v>
      </c>
      <c r="UJF1" t="s">
        <v>15422</v>
      </c>
      <c r="UJG1" t="s">
        <v>15423</v>
      </c>
      <c r="UJH1" t="s">
        <v>15424</v>
      </c>
      <c r="UJI1" t="s">
        <v>15425</v>
      </c>
      <c r="UJJ1" t="s">
        <v>15426</v>
      </c>
      <c r="UJK1" t="s">
        <v>15427</v>
      </c>
      <c r="UJL1" t="s">
        <v>15428</v>
      </c>
      <c r="UJM1" t="s">
        <v>15429</v>
      </c>
      <c r="UJN1" t="s">
        <v>15430</v>
      </c>
      <c r="UJO1" t="s">
        <v>15431</v>
      </c>
      <c r="UJP1" t="s">
        <v>15432</v>
      </c>
      <c r="UJQ1" t="s">
        <v>15433</v>
      </c>
      <c r="UJR1" t="s">
        <v>15434</v>
      </c>
      <c r="UJS1" t="s">
        <v>15435</v>
      </c>
      <c r="UJT1" t="s">
        <v>15436</v>
      </c>
      <c r="UJU1" t="s">
        <v>15437</v>
      </c>
      <c r="UJV1" t="s">
        <v>15438</v>
      </c>
      <c r="UJW1" t="s">
        <v>15439</v>
      </c>
      <c r="UJX1" t="s">
        <v>15440</v>
      </c>
      <c r="UJY1" t="s">
        <v>15441</v>
      </c>
      <c r="UJZ1" t="s">
        <v>15442</v>
      </c>
      <c r="UKA1" t="s">
        <v>15443</v>
      </c>
      <c r="UKB1" t="s">
        <v>15444</v>
      </c>
      <c r="UKC1" t="s">
        <v>15445</v>
      </c>
      <c r="UKD1" t="s">
        <v>15446</v>
      </c>
      <c r="UKE1" t="s">
        <v>15447</v>
      </c>
      <c r="UKF1" t="s">
        <v>15448</v>
      </c>
      <c r="UKG1" t="s">
        <v>15449</v>
      </c>
      <c r="UKH1" t="s">
        <v>15450</v>
      </c>
      <c r="UKI1" t="s">
        <v>15451</v>
      </c>
      <c r="UKJ1" t="s">
        <v>15452</v>
      </c>
      <c r="UKK1" t="s">
        <v>15453</v>
      </c>
      <c r="UKL1" t="s">
        <v>15454</v>
      </c>
      <c r="UKM1" t="s">
        <v>15455</v>
      </c>
      <c r="UKN1" t="s">
        <v>15456</v>
      </c>
      <c r="UKO1" t="s">
        <v>15457</v>
      </c>
      <c r="UKP1" t="s">
        <v>15458</v>
      </c>
      <c r="UKQ1" t="s">
        <v>15459</v>
      </c>
      <c r="UKR1" t="s">
        <v>15460</v>
      </c>
      <c r="UKS1" t="s">
        <v>15461</v>
      </c>
      <c r="UKT1" t="s">
        <v>15462</v>
      </c>
      <c r="UKU1" t="s">
        <v>15463</v>
      </c>
      <c r="UKV1" t="s">
        <v>15464</v>
      </c>
      <c r="UKW1" t="s">
        <v>15465</v>
      </c>
      <c r="UKX1" t="s">
        <v>15466</v>
      </c>
      <c r="UKY1" t="s">
        <v>15467</v>
      </c>
      <c r="UKZ1" t="s">
        <v>15468</v>
      </c>
      <c r="ULA1" t="s">
        <v>15469</v>
      </c>
      <c r="ULB1" t="s">
        <v>15470</v>
      </c>
      <c r="ULC1" t="s">
        <v>15471</v>
      </c>
      <c r="ULD1" t="s">
        <v>15472</v>
      </c>
      <c r="ULE1" t="s">
        <v>15473</v>
      </c>
      <c r="ULF1" t="s">
        <v>15474</v>
      </c>
      <c r="ULG1" t="s">
        <v>15475</v>
      </c>
      <c r="ULH1" t="s">
        <v>15476</v>
      </c>
      <c r="ULI1" t="s">
        <v>15477</v>
      </c>
      <c r="ULJ1" t="s">
        <v>15478</v>
      </c>
      <c r="ULK1" t="s">
        <v>15479</v>
      </c>
      <c r="ULL1" t="s">
        <v>15480</v>
      </c>
      <c r="ULM1" t="s">
        <v>15481</v>
      </c>
      <c r="ULN1" t="s">
        <v>15482</v>
      </c>
      <c r="ULO1" t="s">
        <v>15483</v>
      </c>
      <c r="ULP1" t="s">
        <v>15484</v>
      </c>
      <c r="ULQ1" t="s">
        <v>15485</v>
      </c>
      <c r="ULR1" t="s">
        <v>15486</v>
      </c>
      <c r="ULS1" t="s">
        <v>15487</v>
      </c>
      <c r="ULT1" t="s">
        <v>15488</v>
      </c>
      <c r="ULU1" t="s">
        <v>15489</v>
      </c>
      <c r="ULV1" t="s">
        <v>15490</v>
      </c>
      <c r="ULW1" t="s">
        <v>15491</v>
      </c>
      <c r="ULX1" t="s">
        <v>15492</v>
      </c>
      <c r="ULY1" t="s">
        <v>15493</v>
      </c>
      <c r="ULZ1" t="s">
        <v>15494</v>
      </c>
      <c r="UMA1" t="s">
        <v>15495</v>
      </c>
      <c r="UMB1" t="s">
        <v>15496</v>
      </c>
      <c r="UMC1" t="s">
        <v>15497</v>
      </c>
      <c r="UMD1" t="s">
        <v>15498</v>
      </c>
      <c r="UME1" t="s">
        <v>15499</v>
      </c>
      <c r="UMF1" t="s">
        <v>15500</v>
      </c>
      <c r="UMG1" t="s">
        <v>15501</v>
      </c>
      <c r="UMH1" t="s">
        <v>15502</v>
      </c>
      <c r="UMI1" t="s">
        <v>15503</v>
      </c>
      <c r="UMJ1" t="s">
        <v>15504</v>
      </c>
      <c r="UMK1" t="s">
        <v>15505</v>
      </c>
      <c r="UML1" t="s">
        <v>15506</v>
      </c>
      <c r="UMM1" t="s">
        <v>15507</v>
      </c>
      <c r="UMN1" t="s">
        <v>15508</v>
      </c>
      <c r="UMO1" t="s">
        <v>15509</v>
      </c>
      <c r="UMP1" t="s">
        <v>15510</v>
      </c>
      <c r="UMQ1" t="s">
        <v>15511</v>
      </c>
      <c r="UMR1" t="s">
        <v>15512</v>
      </c>
      <c r="UMS1" t="s">
        <v>15513</v>
      </c>
      <c r="UMT1" t="s">
        <v>15514</v>
      </c>
      <c r="UMU1" t="s">
        <v>15515</v>
      </c>
      <c r="UMV1" t="s">
        <v>15516</v>
      </c>
      <c r="UMW1" t="s">
        <v>15517</v>
      </c>
      <c r="UMX1" t="s">
        <v>15518</v>
      </c>
      <c r="UMY1" t="s">
        <v>15519</v>
      </c>
      <c r="UMZ1" t="s">
        <v>15520</v>
      </c>
      <c r="UNA1" t="s">
        <v>15521</v>
      </c>
      <c r="UNB1" t="s">
        <v>15522</v>
      </c>
      <c r="UNC1" t="s">
        <v>15523</v>
      </c>
      <c r="UND1" t="s">
        <v>15524</v>
      </c>
      <c r="UNE1" t="s">
        <v>15525</v>
      </c>
      <c r="UNF1" t="s">
        <v>15526</v>
      </c>
      <c r="UNG1" t="s">
        <v>15527</v>
      </c>
      <c r="UNH1" t="s">
        <v>15528</v>
      </c>
      <c r="UNI1" t="s">
        <v>15529</v>
      </c>
      <c r="UNJ1" t="s">
        <v>15530</v>
      </c>
      <c r="UNK1" t="s">
        <v>15531</v>
      </c>
      <c r="UNL1" t="s">
        <v>15532</v>
      </c>
      <c r="UNM1" t="s">
        <v>15533</v>
      </c>
      <c r="UNN1" t="s">
        <v>15534</v>
      </c>
      <c r="UNO1" t="s">
        <v>15535</v>
      </c>
      <c r="UNP1" t="s">
        <v>15536</v>
      </c>
      <c r="UNQ1" t="s">
        <v>15537</v>
      </c>
      <c r="UNR1" t="s">
        <v>15538</v>
      </c>
      <c r="UNS1" t="s">
        <v>15539</v>
      </c>
      <c r="UNT1" t="s">
        <v>15540</v>
      </c>
      <c r="UNU1" t="s">
        <v>15541</v>
      </c>
      <c r="UNV1" t="s">
        <v>15542</v>
      </c>
      <c r="UNW1" t="s">
        <v>15543</v>
      </c>
      <c r="UNX1" t="s">
        <v>15544</v>
      </c>
      <c r="UNY1" t="s">
        <v>15545</v>
      </c>
      <c r="UNZ1" t="s">
        <v>15546</v>
      </c>
      <c r="UOA1" t="s">
        <v>15547</v>
      </c>
      <c r="UOB1" t="s">
        <v>15548</v>
      </c>
      <c r="UOC1" t="s">
        <v>15549</v>
      </c>
      <c r="UOD1" t="s">
        <v>15550</v>
      </c>
      <c r="UOE1" t="s">
        <v>15551</v>
      </c>
      <c r="UOF1" t="s">
        <v>15552</v>
      </c>
      <c r="UOG1" t="s">
        <v>15553</v>
      </c>
      <c r="UOH1" t="s">
        <v>15554</v>
      </c>
      <c r="UOI1" t="s">
        <v>15555</v>
      </c>
      <c r="UOJ1" t="s">
        <v>15556</v>
      </c>
      <c r="UOK1" t="s">
        <v>15557</v>
      </c>
      <c r="UOL1" t="s">
        <v>15558</v>
      </c>
      <c r="UOM1" t="s">
        <v>15559</v>
      </c>
      <c r="UON1" t="s">
        <v>15560</v>
      </c>
      <c r="UOO1" t="s">
        <v>15561</v>
      </c>
      <c r="UOP1" t="s">
        <v>15562</v>
      </c>
      <c r="UOQ1" t="s">
        <v>15563</v>
      </c>
      <c r="UOR1" t="s">
        <v>15564</v>
      </c>
      <c r="UOS1" t="s">
        <v>15565</v>
      </c>
      <c r="UOT1" t="s">
        <v>15566</v>
      </c>
      <c r="UOU1" t="s">
        <v>15567</v>
      </c>
      <c r="UOV1" t="s">
        <v>15568</v>
      </c>
      <c r="UOW1" t="s">
        <v>15569</v>
      </c>
      <c r="UOX1" t="s">
        <v>15570</v>
      </c>
      <c r="UOY1" t="s">
        <v>15571</v>
      </c>
      <c r="UOZ1" t="s">
        <v>15572</v>
      </c>
      <c r="UPA1" t="s">
        <v>15573</v>
      </c>
      <c r="UPB1" t="s">
        <v>15574</v>
      </c>
      <c r="UPC1" t="s">
        <v>15575</v>
      </c>
      <c r="UPD1" t="s">
        <v>15576</v>
      </c>
      <c r="UPE1" t="s">
        <v>15577</v>
      </c>
      <c r="UPF1" t="s">
        <v>15578</v>
      </c>
      <c r="UPG1" t="s">
        <v>15579</v>
      </c>
      <c r="UPH1" t="s">
        <v>15580</v>
      </c>
      <c r="UPI1" t="s">
        <v>15581</v>
      </c>
      <c r="UPJ1" t="s">
        <v>15582</v>
      </c>
      <c r="UPK1" t="s">
        <v>15583</v>
      </c>
      <c r="UPL1" t="s">
        <v>15584</v>
      </c>
      <c r="UPM1" t="s">
        <v>15585</v>
      </c>
      <c r="UPN1" t="s">
        <v>15586</v>
      </c>
      <c r="UPO1" t="s">
        <v>15587</v>
      </c>
      <c r="UPP1" t="s">
        <v>15588</v>
      </c>
      <c r="UPQ1" t="s">
        <v>15589</v>
      </c>
      <c r="UPR1" t="s">
        <v>15590</v>
      </c>
      <c r="UPS1" t="s">
        <v>15591</v>
      </c>
      <c r="UPT1" t="s">
        <v>15592</v>
      </c>
      <c r="UPU1" t="s">
        <v>15593</v>
      </c>
      <c r="UPV1" t="s">
        <v>15594</v>
      </c>
      <c r="UPW1" t="s">
        <v>15595</v>
      </c>
      <c r="UPX1" t="s">
        <v>15596</v>
      </c>
      <c r="UPY1" t="s">
        <v>15597</v>
      </c>
      <c r="UPZ1" t="s">
        <v>15598</v>
      </c>
      <c r="UQA1" t="s">
        <v>15599</v>
      </c>
      <c r="UQB1" t="s">
        <v>15600</v>
      </c>
      <c r="UQC1" t="s">
        <v>15601</v>
      </c>
      <c r="UQD1" t="s">
        <v>15602</v>
      </c>
      <c r="UQE1" t="s">
        <v>15603</v>
      </c>
      <c r="UQF1" t="s">
        <v>15604</v>
      </c>
      <c r="UQG1" t="s">
        <v>15605</v>
      </c>
      <c r="UQH1" t="s">
        <v>15606</v>
      </c>
      <c r="UQI1" t="s">
        <v>15607</v>
      </c>
      <c r="UQJ1" t="s">
        <v>15608</v>
      </c>
      <c r="UQK1" t="s">
        <v>15609</v>
      </c>
      <c r="UQL1" t="s">
        <v>15610</v>
      </c>
      <c r="UQM1" t="s">
        <v>15611</v>
      </c>
      <c r="UQN1" t="s">
        <v>15612</v>
      </c>
      <c r="UQO1" t="s">
        <v>15613</v>
      </c>
      <c r="UQP1" t="s">
        <v>15614</v>
      </c>
      <c r="UQQ1" t="s">
        <v>15615</v>
      </c>
      <c r="UQR1" t="s">
        <v>15616</v>
      </c>
      <c r="UQS1" t="s">
        <v>15617</v>
      </c>
      <c r="UQT1" t="s">
        <v>15618</v>
      </c>
      <c r="UQU1" t="s">
        <v>15619</v>
      </c>
      <c r="UQV1" t="s">
        <v>15620</v>
      </c>
      <c r="UQW1" t="s">
        <v>15621</v>
      </c>
      <c r="UQX1" t="s">
        <v>15622</v>
      </c>
      <c r="UQY1" t="s">
        <v>15623</v>
      </c>
      <c r="UQZ1" t="s">
        <v>15624</v>
      </c>
      <c r="URA1" t="s">
        <v>15625</v>
      </c>
      <c r="URB1" t="s">
        <v>15626</v>
      </c>
      <c r="URC1" t="s">
        <v>15627</v>
      </c>
      <c r="URD1" t="s">
        <v>15628</v>
      </c>
      <c r="URE1" t="s">
        <v>15629</v>
      </c>
      <c r="URF1" t="s">
        <v>15630</v>
      </c>
      <c r="URG1" t="s">
        <v>15631</v>
      </c>
      <c r="URH1" t="s">
        <v>15632</v>
      </c>
      <c r="URI1" t="s">
        <v>15633</v>
      </c>
      <c r="URJ1" t="s">
        <v>15634</v>
      </c>
      <c r="URK1" t="s">
        <v>15635</v>
      </c>
      <c r="URL1" t="s">
        <v>15636</v>
      </c>
      <c r="URM1" t="s">
        <v>15637</v>
      </c>
      <c r="URN1" t="s">
        <v>15638</v>
      </c>
      <c r="URO1" t="s">
        <v>15639</v>
      </c>
      <c r="URP1" t="s">
        <v>15640</v>
      </c>
      <c r="URQ1" t="s">
        <v>15641</v>
      </c>
      <c r="URR1" t="s">
        <v>15642</v>
      </c>
      <c r="URS1" t="s">
        <v>15643</v>
      </c>
      <c r="URT1" t="s">
        <v>15644</v>
      </c>
      <c r="URU1" t="s">
        <v>15645</v>
      </c>
      <c r="URV1" t="s">
        <v>15646</v>
      </c>
      <c r="URW1" t="s">
        <v>15647</v>
      </c>
      <c r="URX1" t="s">
        <v>15648</v>
      </c>
      <c r="URY1" t="s">
        <v>15649</v>
      </c>
      <c r="URZ1" t="s">
        <v>15650</v>
      </c>
      <c r="USA1" t="s">
        <v>15651</v>
      </c>
      <c r="USB1" t="s">
        <v>15652</v>
      </c>
      <c r="USC1" t="s">
        <v>15653</v>
      </c>
      <c r="USD1" t="s">
        <v>15654</v>
      </c>
      <c r="USE1" t="s">
        <v>15655</v>
      </c>
      <c r="USF1" t="s">
        <v>15656</v>
      </c>
      <c r="USG1" t="s">
        <v>15657</v>
      </c>
      <c r="USH1" t="s">
        <v>15658</v>
      </c>
      <c r="USI1" t="s">
        <v>15659</v>
      </c>
      <c r="USJ1" t="s">
        <v>15660</v>
      </c>
      <c r="USK1" t="s">
        <v>15661</v>
      </c>
      <c r="USL1" t="s">
        <v>15662</v>
      </c>
      <c r="USM1" t="s">
        <v>15663</v>
      </c>
      <c r="USN1" t="s">
        <v>15664</v>
      </c>
      <c r="USO1" t="s">
        <v>15665</v>
      </c>
      <c r="USP1" t="s">
        <v>15666</v>
      </c>
      <c r="USQ1" t="s">
        <v>15667</v>
      </c>
      <c r="USR1" t="s">
        <v>15668</v>
      </c>
      <c r="USS1" t="s">
        <v>15669</v>
      </c>
      <c r="UST1" t="s">
        <v>15670</v>
      </c>
      <c r="USU1" t="s">
        <v>15671</v>
      </c>
      <c r="USV1" t="s">
        <v>15672</v>
      </c>
      <c r="USW1" t="s">
        <v>15673</v>
      </c>
      <c r="USX1" t="s">
        <v>15674</v>
      </c>
      <c r="USY1" t="s">
        <v>15675</v>
      </c>
      <c r="USZ1" t="s">
        <v>15676</v>
      </c>
      <c r="UTA1" t="s">
        <v>15677</v>
      </c>
      <c r="UTB1" t="s">
        <v>15678</v>
      </c>
      <c r="UTC1" t="s">
        <v>15679</v>
      </c>
      <c r="UTD1" t="s">
        <v>15680</v>
      </c>
      <c r="UTE1" t="s">
        <v>15681</v>
      </c>
      <c r="UTF1" t="s">
        <v>15682</v>
      </c>
      <c r="UTG1" t="s">
        <v>15683</v>
      </c>
      <c r="UTH1" t="s">
        <v>15684</v>
      </c>
      <c r="UTI1" t="s">
        <v>15685</v>
      </c>
      <c r="UTJ1" t="s">
        <v>15686</v>
      </c>
      <c r="UTK1" t="s">
        <v>15687</v>
      </c>
      <c r="UTL1" t="s">
        <v>15688</v>
      </c>
      <c r="UTM1" t="s">
        <v>15689</v>
      </c>
      <c r="UTN1" t="s">
        <v>15690</v>
      </c>
      <c r="UTO1" t="s">
        <v>15691</v>
      </c>
      <c r="UTP1" t="s">
        <v>15692</v>
      </c>
      <c r="UTQ1" t="s">
        <v>15693</v>
      </c>
      <c r="UTR1" t="s">
        <v>15694</v>
      </c>
      <c r="UTS1" t="s">
        <v>15695</v>
      </c>
      <c r="UTT1" t="s">
        <v>15696</v>
      </c>
      <c r="UTU1" t="s">
        <v>15697</v>
      </c>
      <c r="UTV1" t="s">
        <v>15698</v>
      </c>
      <c r="UTW1" t="s">
        <v>15699</v>
      </c>
      <c r="UTX1" t="s">
        <v>15700</v>
      </c>
      <c r="UTY1" t="s">
        <v>15701</v>
      </c>
      <c r="UTZ1" t="s">
        <v>15702</v>
      </c>
      <c r="UUA1" t="s">
        <v>15703</v>
      </c>
      <c r="UUB1" t="s">
        <v>15704</v>
      </c>
      <c r="UUC1" t="s">
        <v>15705</v>
      </c>
      <c r="UUD1" t="s">
        <v>15706</v>
      </c>
      <c r="UUE1" t="s">
        <v>15707</v>
      </c>
      <c r="UUF1" t="s">
        <v>15708</v>
      </c>
      <c r="UUG1" t="s">
        <v>15709</v>
      </c>
      <c r="UUH1" t="s">
        <v>15710</v>
      </c>
      <c r="UUI1" t="s">
        <v>15711</v>
      </c>
      <c r="UUJ1" t="s">
        <v>15712</v>
      </c>
      <c r="UUK1" t="s">
        <v>15713</v>
      </c>
      <c r="UUL1" t="s">
        <v>15714</v>
      </c>
      <c r="UUM1" t="s">
        <v>15715</v>
      </c>
      <c r="UUN1" t="s">
        <v>15716</v>
      </c>
      <c r="UUO1" t="s">
        <v>15717</v>
      </c>
      <c r="UUP1" t="s">
        <v>15718</v>
      </c>
      <c r="UUQ1" t="s">
        <v>15719</v>
      </c>
      <c r="UUR1" t="s">
        <v>15720</v>
      </c>
      <c r="UUS1" t="s">
        <v>15721</v>
      </c>
      <c r="UUT1" t="s">
        <v>15722</v>
      </c>
      <c r="UUU1" t="s">
        <v>15723</v>
      </c>
      <c r="UUV1" t="s">
        <v>15724</v>
      </c>
      <c r="UUW1" t="s">
        <v>15725</v>
      </c>
      <c r="UUX1" t="s">
        <v>15726</v>
      </c>
      <c r="UUY1" t="s">
        <v>15727</v>
      </c>
      <c r="UUZ1" t="s">
        <v>15728</v>
      </c>
      <c r="UVA1" t="s">
        <v>15729</v>
      </c>
      <c r="UVB1" t="s">
        <v>15730</v>
      </c>
      <c r="UVC1" t="s">
        <v>15731</v>
      </c>
      <c r="UVD1" t="s">
        <v>15732</v>
      </c>
      <c r="UVE1" t="s">
        <v>15733</v>
      </c>
      <c r="UVF1" t="s">
        <v>15734</v>
      </c>
      <c r="UVG1" t="s">
        <v>15735</v>
      </c>
      <c r="UVH1" t="s">
        <v>15736</v>
      </c>
      <c r="UVI1" t="s">
        <v>15737</v>
      </c>
      <c r="UVJ1" t="s">
        <v>15738</v>
      </c>
      <c r="UVK1" t="s">
        <v>15739</v>
      </c>
      <c r="UVL1" t="s">
        <v>15740</v>
      </c>
      <c r="UVM1" t="s">
        <v>15741</v>
      </c>
      <c r="UVN1" t="s">
        <v>15742</v>
      </c>
      <c r="UVO1" t="s">
        <v>15743</v>
      </c>
      <c r="UVP1" t="s">
        <v>15744</v>
      </c>
      <c r="UVQ1" t="s">
        <v>15745</v>
      </c>
      <c r="UVR1" t="s">
        <v>15746</v>
      </c>
      <c r="UVS1" t="s">
        <v>15747</v>
      </c>
      <c r="UVT1" t="s">
        <v>15748</v>
      </c>
      <c r="UVU1" t="s">
        <v>15749</v>
      </c>
      <c r="UVV1" t="s">
        <v>15750</v>
      </c>
      <c r="UVW1" t="s">
        <v>15751</v>
      </c>
      <c r="UVX1" t="s">
        <v>15752</v>
      </c>
      <c r="UVY1" t="s">
        <v>15753</v>
      </c>
      <c r="UVZ1" t="s">
        <v>15754</v>
      </c>
      <c r="UWA1" t="s">
        <v>15755</v>
      </c>
      <c r="UWB1" t="s">
        <v>15756</v>
      </c>
      <c r="UWC1" t="s">
        <v>15757</v>
      </c>
      <c r="UWD1" t="s">
        <v>15758</v>
      </c>
      <c r="UWE1" t="s">
        <v>15759</v>
      </c>
      <c r="UWF1" t="s">
        <v>15760</v>
      </c>
      <c r="UWG1" t="s">
        <v>15761</v>
      </c>
      <c r="UWH1" t="s">
        <v>15762</v>
      </c>
      <c r="UWI1" t="s">
        <v>15763</v>
      </c>
      <c r="UWJ1" t="s">
        <v>15764</v>
      </c>
      <c r="UWK1" t="s">
        <v>15765</v>
      </c>
      <c r="UWL1" t="s">
        <v>15766</v>
      </c>
      <c r="UWM1" t="s">
        <v>15767</v>
      </c>
      <c r="UWN1" t="s">
        <v>15768</v>
      </c>
      <c r="UWO1" t="s">
        <v>15769</v>
      </c>
      <c r="UWP1" t="s">
        <v>15770</v>
      </c>
      <c r="UWQ1" t="s">
        <v>15771</v>
      </c>
      <c r="UWR1" t="s">
        <v>15772</v>
      </c>
      <c r="UWS1" t="s">
        <v>15773</v>
      </c>
      <c r="UWT1" t="s">
        <v>15774</v>
      </c>
      <c r="UWU1" t="s">
        <v>15775</v>
      </c>
      <c r="UWV1" t="s">
        <v>15776</v>
      </c>
      <c r="UWW1" t="s">
        <v>15777</v>
      </c>
      <c r="UWX1" t="s">
        <v>15778</v>
      </c>
      <c r="UWY1" t="s">
        <v>15779</v>
      </c>
      <c r="UWZ1" t="s">
        <v>15780</v>
      </c>
      <c r="UXA1" t="s">
        <v>15781</v>
      </c>
      <c r="UXB1" t="s">
        <v>15782</v>
      </c>
      <c r="UXC1" t="s">
        <v>15783</v>
      </c>
      <c r="UXD1" t="s">
        <v>15784</v>
      </c>
      <c r="UXE1" t="s">
        <v>15785</v>
      </c>
      <c r="UXF1" t="s">
        <v>15786</v>
      </c>
      <c r="UXG1" t="s">
        <v>15787</v>
      </c>
      <c r="UXH1" t="s">
        <v>15788</v>
      </c>
      <c r="UXI1" t="s">
        <v>15789</v>
      </c>
      <c r="UXJ1" t="s">
        <v>15790</v>
      </c>
      <c r="UXK1" t="s">
        <v>15791</v>
      </c>
      <c r="UXL1" t="s">
        <v>15792</v>
      </c>
      <c r="UXM1" t="s">
        <v>15793</v>
      </c>
      <c r="UXN1" t="s">
        <v>15794</v>
      </c>
      <c r="UXO1" t="s">
        <v>15795</v>
      </c>
      <c r="UXP1" t="s">
        <v>15796</v>
      </c>
      <c r="UXQ1" t="s">
        <v>15797</v>
      </c>
      <c r="UXR1" t="s">
        <v>15798</v>
      </c>
      <c r="UXS1" t="s">
        <v>15799</v>
      </c>
      <c r="UXT1" t="s">
        <v>15800</v>
      </c>
      <c r="UXU1" t="s">
        <v>15801</v>
      </c>
      <c r="UXV1" t="s">
        <v>15802</v>
      </c>
      <c r="UXW1" t="s">
        <v>15803</v>
      </c>
      <c r="UXX1" t="s">
        <v>15804</v>
      </c>
      <c r="UXY1" t="s">
        <v>15805</v>
      </c>
      <c r="UXZ1" t="s">
        <v>15806</v>
      </c>
      <c r="UYA1" t="s">
        <v>15807</v>
      </c>
      <c r="UYB1" t="s">
        <v>15808</v>
      </c>
      <c r="UYC1" t="s">
        <v>15809</v>
      </c>
      <c r="UYD1" t="s">
        <v>15810</v>
      </c>
      <c r="UYE1" t="s">
        <v>15811</v>
      </c>
      <c r="UYF1" t="s">
        <v>15812</v>
      </c>
      <c r="UYG1" t="s">
        <v>15813</v>
      </c>
      <c r="UYH1" t="s">
        <v>15814</v>
      </c>
      <c r="UYI1" t="s">
        <v>15815</v>
      </c>
      <c r="UYJ1" t="s">
        <v>15816</v>
      </c>
      <c r="UYK1" t="s">
        <v>15817</v>
      </c>
      <c r="UYL1" t="s">
        <v>15818</v>
      </c>
      <c r="UYM1" t="s">
        <v>15819</v>
      </c>
      <c r="UYN1" t="s">
        <v>15820</v>
      </c>
      <c r="UYO1" t="s">
        <v>15821</v>
      </c>
      <c r="UYP1" t="s">
        <v>15822</v>
      </c>
      <c r="UYQ1" t="s">
        <v>15823</v>
      </c>
      <c r="UYR1" t="s">
        <v>15824</v>
      </c>
      <c r="UYS1" t="s">
        <v>15825</v>
      </c>
      <c r="UYT1" t="s">
        <v>15826</v>
      </c>
      <c r="UYU1" t="s">
        <v>15827</v>
      </c>
      <c r="UYV1" t="s">
        <v>15828</v>
      </c>
      <c r="UYW1" t="s">
        <v>15829</v>
      </c>
      <c r="UYX1" t="s">
        <v>15830</v>
      </c>
      <c r="UYY1" t="s">
        <v>15831</v>
      </c>
      <c r="UYZ1" t="s">
        <v>15832</v>
      </c>
      <c r="UZA1" t="s">
        <v>15833</v>
      </c>
      <c r="UZB1" t="s">
        <v>15834</v>
      </c>
      <c r="UZC1" t="s">
        <v>15835</v>
      </c>
      <c r="UZD1" t="s">
        <v>15836</v>
      </c>
      <c r="UZE1" t="s">
        <v>15837</v>
      </c>
      <c r="UZF1" t="s">
        <v>15838</v>
      </c>
      <c r="UZG1" t="s">
        <v>15839</v>
      </c>
      <c r="UZH1" t="s">
        <v>15840</v>
      </c>
      <c r="UZI1" t="s">
        <v>15841</v>
      </c>
      <c r="UZJ1" t="s">
        <v>15842</v>
      </c>
      <c r="UZK1" t="s">
        <v>15843</v>
      </c>
      <c r="UZL1" t="s">
        <v>15844</v>
      </c>
      <c r="UZM1" t="s">
        <v>15845</v>
      </c>
      <c r="UZN1" t="s">
        <v>15846</v>
      </c>
      <c r="UZO1" t="s">
        <v>15847</v>
      </c>
      <c r="UZP1" t="s">
        <v>15848</v>
      </c>
      <c r="UZQ1" t="s">
        <v>15849</v>
      </c>
      <c r="UZR1" t="s">
        <v>15850</v>
      </c>
      <c r="UZS1" t="s">
        <v>15851</v>
      </c>
      <c r="UZT1" t="s">
        <v>15852</v>
      </c>
      <c r="UZU1" t="s">
        <v>15853</v>
      </c>
      <c r="UZV1" t="s">
        <v>15854</v>
      </c>
      <c r="UZW1" t="s">
        <v>15855</v>
      </c>
      <c r="UZX1" t="s">
        <v>15856</v>
      </c>
      <c r="UZY1" t="s">
        <v>15857</v>
      </c>
      <c r="UZZ1" t="s">
        <v>15858</v>
      </c>
      <c r="VAA1" t="s">
        <v>15859</v>
      </c>
      <c r="VAB1" t="s">
        <v>15860</v>
      </c>
      <c r="VAC1" t="s">
        <v>15861</v>
      </c>
      <c r="VAD1" t="s">
        <v>15862</v>
      </c>
      <c r="VAE1" t="s">
        <v>15863</v>
      </c>
      <c r="VAF1" t="s">
        <v>15864</v>
      </c>
      <c r="VAG1" t="s">
        <v>15865</v>
      </c>
      <c r="VAH1" t="s">
        <v>15866</v>
      </c>
      <c r="VAI1" t="s">
        <v>15867</v>
      </c>
      <c r="VAJ1" t="s">
        <v>15868</v>
      </c>
      <c r="VAK1" t="s">
        <v>15869</v>
      </c>
      <c r="VAL1" t="s">
        <v>15870</v>
      </c>
      <c r="VAM1" t="s">
        <v>15871</v>
      </c>
      <c r="VAN1" t="s">
        <v>15872</v>
      </c>
      <c r="VAO1" t="s">
        <v>15873</v>
      </c>
      <c r="VAP1" t="s">
        <v>15874</v>
      </c>
      <c r="VAQ1" t="s">
        <v>15875</v>
      </c>
      <c r="VAR1" t="s">
        <v>15876</v>
      </c>
      <c r="VAS1" t="s">
        <v>15877</v>
      </c>
      <c r="VAT1" t="s">
        <v>15878</v>
      </c>
      <c r="VAU1" t="s">
        <v>15879</v>
      </c>
      <c r="VAV1" t="s">
        <v>15880</v>
      </c>
      <c r="VAW1" t="s">
        <v>15881</v>
      </c>
      <c r="VAX1" t="s">
        <v>15882</v>
      </c>
      <c r="VAY1" t="s">
        <v>15883</v>
      </c>
      <c r="VAZ1" t="s">
        <v>15884</v>
      </c>
      <c r="VBA1" t="s">
        <v>15885</v>
      </c>
      <c r="VBB1" t="s">
        <v>15886</v>
      </c>
      <c r="VBC1" t="s">
        <v>15887</v>
      </c>
      <c r="VBD1" t="s">
        <v>15888</v>
      </c>
      <c r="VBE1" t="s">
        <v>15889</v>
      </c>
      <c r="VBF1" t="s">
        <v>15890</v>
      </c>
      <c r="VBG1" t="s">
        <v>15891</v>
      </c>
      <c r="VBH1" t="s">
        <v>15892</v>
      </c>
      <c r="VBI1" t="s">
        <v>15893</v>
      </c>
      <c r="VBJ1" t="s">
        <v>15894</v>
      </c>
      <c r="VBK1" t="s">
        <v>15895</v>
      </c>
      <c r="VBL1" t="s">
        <v>15896</v>
      </c>
      <c r="VBM1" t="s">
        <v>15897</v>
      </c>
      <c r="VBN1" t="s">
        <v>15898</v>
      </c>
      <c r="VBO1" t="s">
        <v>15899</v>
      </c>
      <c r="VBP1" t="s">
        <v>15900</v>
      </c>
      <c r="VBQ1" t="s">
        <v>15901</v>
      </c>
      <c r="VBR1" t="s">
        <v>15902</v>
      </c>
      <c r="VBS1" t="s">
        <v>15903</v>
      </c>
      <c r="VBT1" t="s">
        <v>15904</v>
      </c>
      <c r="VBU1" t="s">
        <v>15905</v>
      </c>
      <c r="VBV1" t="s">
        <v>15906</v>
      </c>
      <c r="VBW1" t="s">
        <v>15907</v>
      </c>
      <c r="VBX1" t="s">
        <v>15908</v>
      </c>
      <c r="VBY1" t="s">
        <v>15909</v>
      </c>
      <c r="VBZ1" t="s">
        <v>15910</v>
      </c>
      <c r="VCA1" t="s">
        <v>15911</v>
      </c>
      <c r="VCB1" t="s">
        <v>15912</v>
      </c>
      <c r="VCC1" t="s">
        <v>15913</v>
      </c>
      <c r="VCD1" t="s">
        <v>15914</v>
      </c>
      <c r="VCE1" t="s">
        <v>15915</v>
      </c>
      <c r="VCF1" t="s">
        <v>15916</v>
      </c>
      <c r="VCG1" t="s">
        <v>15917</v>
      </c>
      <c r="VCH1" t="s">
        <v>15918</v>
      </c>
      <c r="VCI1" t="s">
        <v>15919</v>
      </c>
      <c r="VCJ1" t="s">
        <v>15920</v>
      </c>
      <c r="VCK1" t="s">
        <v>15921</v>
      </c>
      <c r="VCL1" t="s">
        <v>15922</v>
      </c>
      <c r="VCM1" t="s">
        <v>15923</v>
      </c>
      <c r="VCN1" t="s">
        <v>15924</v>
      </c>
      <c r="VCO1" t="s">
        <v>15925</v>
      </c>
      <c r="VCP1" t="s">
        <v>15926</v>
      </c>
      <c r="VCQ1" t="s">
        <v>15927</v>
      </c>
      <c r="VCR1" t="s">
        <v>15928</v>
      </c>
      <c r="VCS1" t="s">
        <v>15929</v>
      </c>
      <c r="VCT1" t="s">
        <v>15930</v>
      </c>
      <c r="VCU1" t="s">
        <v>15931</v>
      </c>
      <c r="VCV1" t="s">
        <v>15932</v>
      </c>
      <c r="VCW1" t="s">
        <v>15933</v>
      </c>
      <c r="VCX1" t="s">
        <v>15934</v>
      </c>
      <c r="VCY1" t="s">
        <v>15935</v>
      </c>
      <c r="VCZ1" t="s">
        <v>15936</v>
      </c>
      <c r="VDA1" t="s">
        <v>15937</v>
      </c>
      <c r="VDB1" t="s">
        <v>15938</v>
      </c>
      <c r="VDC1" t="s">
        <v>15939</v>
      </c>
      <c r="VDD1" t="s">
        <v>15940</v>
      </c>
      <c r="VDE1" t="s">
        <v>15941</v>
      </c>
      <c r="VDF1" t="s">
        <v>15942</v>
      </c>
      <c r="VDG1" t="s">
        <v>15943</v>
      </c>
      <c r="VDH1" t="s">
        <v>15944</v>
      </c>
      <c r="VDI1" t="s">
        <v>15945</v>
      </c>
      <c r="VDJ1" t="s">
        <v>15946</v>
      </c>
      <c r="VDK1" t="s">
        <v>15947</v>
      </c>
      <c r="VDL1" t="s">
        <v>15948</v>
      </c>
      <c r="VDM1" t="s">
        <v>15949</v>
      </c>
      <c r="VDN1" t="s">
        <v>15950</v>
      </c>
      <c r="VDO1" t="s">
        <v>15951</v>
      </c>
      <c r="VDP1" t="s">
        <v>15952</v>
      </c>
      <c r="VDQ1" t="s">
        <v>15953</v>
      </c>
      <c r="VDR1" t="s">
        <v>15954</v>
      </c>
      <c r="VDS1" t="s">
        <v>15955</v>
      </c>
      <c r="VDT1" t="s">
        <v>15956</v>
      </c>
      <c r="VDU1" t="s">
        <v>15957</v>
      </c>
      <c r="VDV1" t="s">
        <v>15958</v>
      </c>
      <c r="VDW1" t="s">
        <v>15959</v>
      </c>
      <c r="VDX1" t="s">
        <v>15960</v>
      </c>
      <c r="VDY1" t="s">
        <v>15961</v>
      </c>
      <c r="VDZ1" t="s">
        <v>15962</v>
      </c>
      <c r="VEA1" t="s">
        <v>15963</v>
      </c>
      <c r="VEB1" t="s">
        <v>15964</v>
      </c>
      <c r="VEC1" t="s">
        <v>15965</v>
      </c>
      <c r="VED1" t="s">
        <v>15966</v>
      </c>
      <c r="VEE1" t="s">
        <v>15967</v>
      </c>
      <c r="VEF1" t="s">
        <v>15968</v>
      </c>
      <c r="VEG1" t="s">
        <v>15969</v>
      </c>
      <c r="VEH1" t="s">
        <v>15970</v>
      </c>
      <c r="VEI1" t="s">
        <v>15971</v>
      </c>
      <c r="VEJ1" t="s">
        <v>15972</v>
      </c>
      <c r="VEK1" t="s">
        <v>15973</v>
      </c>
      <c r="VEL1" t="s">
        <v>15974</v>
      </c>
      <c r="VEM1" t="s">
        <v>15975</v>
      </c>
      <c r="VEN1" t="s">
        <v>15976</v>
      </c>
      <c r="VEO1" t="s">
        <v>15977</v>
      </c>
      <c r="VEP1" t="s">
        <v>15978</v>
      </c>
      <c r="VEQ1" t="s">
        <v>15979</v>
      </c>
      <c r="VER1" t="s">
        <v>15980</v>
      </c>
      <c r="VES1" t="s">
        <v>15981</v>
      </c>
      <c r="VET1" t="s">
        <v>15982</v>
      </c>
      <c r="VEU1" t="s">
        <v>15983</v>
      </c>
      <c r="VEV1" t="s">
        <v>15984</v>
      </c>
      <c r="VEW1" t="s">
        <v>15985</v>
      </c>
      <c r="VEX1" t="s">
        <v>15986</v>
      </c>
      <c r="VEY1" t="s">
        <v>15987</v>
      </c>
      <c r="VEZ1" t="s">
        <v>15988</v>
      </c>
      <c r="VFA1" t="s">
        <v>15989</v>
      </c>
      <c r="VFB1" t="s">
        <v>15990</v>
      </c>
      <c r="VFC1" t="s">
        <v>15991</v>
      </c>
      <c r="VFD1" t="s">
        <v>15992</v>
      </c>
      <c r="VFE1" t="s">
        <v>15993</v>
      </c>
      <c r="VFF1" t="s">
        <v>15994</v>
      </c>
      <c r="VFG1" t="s">
        <v>15995</v>
      </c>
      <c r="VFH1" t="s">
        <v>15996</v>
      </c>
      <c r="VFI1" t="s">
        <v>15997</v>
      </c>
      <c r="VFJ1" t="s">
        <v>15998</v>
      </c>
      <c r="VFK1" t="s">
        <v>15999</v>
      </c>
      <c r="VFL1" t="s">
        <v>16000</v>
      </c>
      <c r="VFM1" t="s">
        <v>16001</v>
      </c>
      <c r="VFN1" t="s">
        <v>16002</v>
      </c>
      <c r="VFO1" t="s">
        <v>16003</v>
      </c>
      <c r="VFP1" t="s">
        <v>16004</v>
      </c>
      <c r="VFQ1" t="s">
        <v>16005</v>
      </c>
      <c r="VFR1" t="s">
        <v>16006</v>
      </c>
      <c r="VFS1" t="s">
        <v>16007</v>
      </c>
      <c r="VFT1" t="s">
        <v>16008</v>
      </c>
      <c r="VFU1" t="s">
        <v>16009</v>
      </c>
      <c r="VFV1" t="s">
        <v>16010</v>
      </c>
      <c r="VFW1" t="s">
        <v>16011</v>
      </c>
      <c r="VFX1" t="s">
        <v>16012</v>
      </c>
      <c r="VFY1" t="s">
        <v>16013</v>
      </c>
      <c r="VFZ1" t="s">
        <v>16014</v>
      </c>
      <c r="VGA1" t="s">
        <v>16015</v>
      </c>
      <c r="VGB1" t="s">
        <v>16016</v>
      </c>
      <c r="VGC1" t="s">
        <v>16017</v>
      </c>
      <c r="VGD1" t="s">
        <v>16018</v>
      </c>
      <c r="VGE1" t="s">
        <v>16019</v>
      </c>
      <c r="VGF1" t="s">
        <v>16020</v>
      </c>
      <c r="VGG1" t="s">
        <v>16021</v>
      </c>
      <c r="VGH1" t="s">
        <v>16022</v>
      </c>
      <c r="VGI1" t="s">
        <v>16023</v>
      </c>
      <c r="VGJ1" t="s">
        <v>16024</v>
      </c>
      <c r="VGK1" t="s">
        <v>16025</v>
      </c>
      <c r="VGL1" t="s">
        <v>16026</v>
      </c>
      <c r="VGM1" t="s">
        <v>16027</v>
      </c>
      <c r="VGN1" t="s">
        <v>16028</v>
      </c>
      <c r="VGO1" t="s">
        <v>16029</v>
      </c>
      <c r="VGP1" t="s">
        <v>16030</v>
      </c>
      <c r="VGQ1" t="s">
        <v>16031</v>
      </c>
      <c r="VGR1" t="s">
        <v>16032</v>
      </c>
      <c r="VGS1" t="s">
        <v>16033</v>
      </c>
      <c r="VGT1" t="s">
        <v>16034</v>
      </c>
      <c r="VGU1" t="s">
        <v>16035</v>
      </c>
      <c r="VGV1" t="s">
        <v>16036</v>
      </c>
      <c r="VGW1" t="s">
        <v>16037</v>
      </c>
      <c r="VGX1" t="s">
        <v>16038</v>
      </c>
      <c r="VGY1" t="s">
        <v>16039</v>
      </c>
      <c r="VGZ1" t="s">
        <v>16040</v>
      </c>
      <c r="VHA1" t="s">
        <v>16041</v>
      </c>
      <c r="VHB1" t="s">
        <v>16042</v>
      </c>
      <c r="VHC1" t="s">
        <v>16043</v>
      </c>
      <c r="VHD1" t="s">
        <v>16044</v>
      </c>
      <c r="VHE1" t="s">
        <v>16045</v>
      </c>
      <c r="VHF1" t="s">
        <v>16046</v>
      </c>
      <c r="VHG1" t="s">
        <v>16047</v>
      </c>
      <c r="VHH1" t="s">
        <v>16048</v>
      </c>
      <c r="VHI1" t="s">
        <v>16049</v>
      </c>
      <c r="VHJ1" t="s">
        <v>16050</v>
      </c>
      <c r="VHK1" t="s">
        <v>16051</v>
      </c>
      <c r="VHL1" t="s">
        <v>16052</v>
      </c>
      <c r="VHM1" t="s">
        <v>16053</v>
      </c>
      <c r="VHN1" t="s">
        <v>16054</v>
      </c>
      <c r="VHO1" t="s">
        <v>16055</v>
      </c>
      <c r="VHP1" t="s">
        <v>16056</v>
      </c>
      <c r="VHQ1" t="s">
        <v>16057</v>
      </c>
      <c r="VHR1" t="s">
        <v>16058</v>
      </c>
      <c r="VHS1" t="s">
        <v>16059</v>
      </c>
      <c r="VHT1" t="s">
        <v>16060</v>
      </c>
      <c r="VHU1" t="s">
        <v>16061</v>
      </c>
      <c r="VHV1" t="s">
        <v>16062</v>
      </c>
      <c r="VHW1" t="s">
        <v>16063</v>
      </c>
      <c r="VHX1" t="s">
        <v>16064</v>
      </c>
      <c r="VHY1" t="s">
        <v>16065</v>
      </c>
      <c r="VHZ1" t="s">
        <v>16066</v>
      </c>
      <c r="VIA1" t="s">
        <v>16067</v>
      </c>
      <c r="VIB1" t="s">
        <v>16068</v>
      </c>
      <c r="VIC1" t="s">
        <v>16069</v>
      </c>
      <c r="VID1" t="s">
        <v>16070</v>
      </c>
      <c r="VIE1" t="s">
        <v>16071</v>
      </c>
      <c r="VIF1" t="s">
        <v>16072</v>
      </c>
      <c r="VIG1" t="s">
        <v>16073</v>
      </c>
      <c r="VIH1" t="s">
        <v>16074</v>
      </c>
      <c r="VII1" t="s">
        <v>16075</v>
      </c>
      <c r="VIJ1" t="s">
        <v>16076</v>
      </c>
      <c r="VIK1" t="s">
        <v>16077</v>
      </c>
      <c r="VIL1" t="s">
        <v>16078</v>
      </c>
      <c r="VIM1" t="s">
        <v>16079</v>
      </c>
      <c r="VIN1" t="s">
        <v>16080</v>
      </c>
      <c r="VIO1" t="s">
        <v>16081</v>
      </c>
      <c r="VIP1" t="s">
        <v>16082</v>
      </c>
      <c r="VIQ1" t="s">
        <v>16083</v>
      </c>
      <c r="VIR1" t="s">
        <v>16084</v>
      </c>
      <c r="VIS1" t="s">
        <v>16085</v>
      </c>
      <c r="VIT1" t="s">
        <v>16086</v>
      </c>
      <c r="VIU1" t="s">
        <v>16087</v>
      </c>
      <c r="VIV1" t="s">
        <v>16088</v>
      </c>
      <c r="VIW1" t="s">
        <v>16089</v>
      </c>
      <c r="VIX1" t="s">
        <v>16090</v>
      </c>
      <c r="VIY1" t="s">
        <v>16091</v>
      </c>
      <c r="VIZ1" t="s">
        <v>16092</v>
      </c>
      <c r="VJA1" t="s">
        <v>16093</v>
      </c>
      <c r="VJB1" t="s">
        <v>16094</v>
      </c>
      <c r="VJC1" t="s">
        <v>16095</v>
      </c>
      <c r="VJD1" t="s">
        <v>16096</v>
      </c>
      <c r="VJE1" t="s">
        <v>16097</v>
      </c>
      <c r="VJF1" t="s">
        <v>16098</v>
      </c>
      <c r="VJG1" t="s">
        <v>16099</v>
      </c>
      <c r="VJH1" t="s">
        <v>16100</v>
      </c>
      <c r="VJI1" t="s">
        <v>16101</v>
      </c>
      <c r="VJJ1" t="s">
        <v>16102</v>
      </c>
      <c r="VJK1" t="s">
        <v>16103</v>
      </c>
      <c r="VJL1" t="s">
        <v>16104</v>
      </c>
      <c r="VJM1" t="s">
        <v>16105</v>
      </c>
      <c r="VJN1" t="s">
        <v>16106</v>
      </c>
      <c r="VJO1" t="s">
        <v>16107</v>
      </c>
      <c r="VJP1" t="s">
        <v>16108</v>
      </c>
      <c r="VJQ1" t="s">
        <v>16109</v>
      </c>
      <c r="VJR1" t="s">
        <v>16110</v>
      </c>
      <c r="VJS1" t="s">
        <v>16111</v>
      </c>
      <c r="VJT1" t="s">
        <v>16112</v>
      </c>
      <c r="VJU1" t="s">
        <v>16113</v>
      </c>
      <c r="VJV1" t="s">
        <v>16114</v>
      </c>
      <c r="VJW1" t="s">
        <v>16115</v>
      </c>
      <c r="VJX1" t="s">
        <v>16116</v>
      </c>
      <c r="VJY1" t="s">
        <v>16117</v>
      </c>
      <c r="VJZ1" t="s">
        <v>16118</v>
      </c>
      <c r="VKA1" t="s">
        <v>16119</v>
      </c>
      <c r="VKB1" t="s">
        <v>16120</v>
      </c>
      <c r="VKC1" t="s">
        <v>16121</v>
      </c>
      <c r="VKD1" t="s">
        <v>16122</v>
      </c>
      <c r="VKE1" t="s">
        <v>16123</v>
      </c>
      <c r="VKF1" t="s">
        <v>16124</v>
      </c>
      <c r="VKG1" t="s">
        <v>16125</v>
      </c>
      <c r="VKH1" t="s">
        <v>16126</v>
      </c>
      <c r="VKI1" t="s">
        <v>16127</v>
      </c>
      <c r="VKJ1" t="s">
        <v>16128</v>
      </c>
      <c r="VKK1" t="s">
        <v>16129</v>
      </c>
      <c r="VKL1" t="s">
        <v>16130</v>
      </c>
      <c r="VKM1" t="s">
        <v>16131</v>
      </c>
      <c r="VKN1" t="s">
        <v>16132</v>
      </c>
      <c r="VKO1" t="s">
        <v>16133</v>
      </c>
      <c r="VKP1" t="s">
        <v>16134</v>
      </c>
      <c r="VKQ1" t="s">
        <v>16135</v>
      </c>
      <c r="VKR1" t="s">
        <v>16136</v>
      </c>
      <c r="VKS1" t="s">
        <v>16137</v>
      </c>
      <c r="VKT1" t="s">
        <v>16138</v>
      </c>
      <c r="VKU1" t="s">
        <v>16139</v>
      </c>
      <c r="VKV1" t="s">
        <v>16140</v>
      </c>
      <c r="VKW1" t="s">
        <v>16141</v>
      </c>
      <c r="VKX1" t="s">
        <v>16142</v>
      </c>
      <c r="VKY1" t="s">
        <v>16143</v>
      </c>
      <c r="VKZ1" t="s">
        <v>16144</v>
      </c>
      <c r="VLA1" t="s">
        <v>16145</v>
      </c>
      <c r="VLB1" t="s">
        <v>16146</v>
      </c>
      <c r="VLC1" t="s">
        <v>16147</v>
      </c>
      <c r="VLD1" t="s">
        <v>16148</v>
      </c>
      <c r="VLE1" t="s">
        <v>16149</v>
      </c>
      <c r="VLF1" t="s">
        <v>16150</v>
      </c>
      <c r="VLG1" t="s">
        <v>16151</v>
      </c>
      <c r="VLH1" t="s">
        <v>16152</v>
      </c>
      <c r="VLI1" t="s">
        <v>16153</v>
      </c>
      <c r="VLJ1" t="s">
        <v>16154</v>
      </c>
      <c r="VLK1" t="s">
        <v>16155</v>
      </c>
      <c r="VLL1" t="s">
        <v>16156</v>
      </c>
      <c r="VLM1" t="s">
        <v>16157</v>
      </c>
      <c r="VLN1" t="s">
        <v>16158</v>
      </c>
      <c r="VLO1" t="s">
        <v>16159</v>
      </c>
      <c r="VLP1" t="s">
        <v>16160</v>
      </c>
      <c r="VLQ1" t="s">
        <v>16161</v>
      </c>
      <c r="VLR1" t="s">
        <v>16162</v>
      </c>
      <c r="VLS1" t="s">
        <v>16163</v>
      </c>
      <c r="VLT1" t="s">
        <v>16164</v>
      </c>
      <c r="VLU1" t="s">
        <v>16165</v>
      </c>
      <c r="VLV1" t="s">
        <v>16166</v>
      </c>
      <c r="VLW1" t="s">
        <v>16167</v>
      </c>
      <c r="VLX1" t="s">
        <v>16168</v>
      </c>
      <c r="VLY1" t="s">
        <v>16169</v>
      </c>
      <c r="VLZ1" t="s">
        <v>16170</v>
      </c>
      <c r="VMA1" t="s">
        <v>16171</v>
      </c>
      <c r="VMB1" t="s">
        <v>16172</v>
      </c>
      <c r="VMC1" t="s">
        <v>16173</v>
      </c>
      <c r="VMD1" t="s">
        <v>16174</v>
      </c>
      <c r="VME1" t="s">
        <v>16175</v>
      </c>
      <c r="VMF1" t="s">
        <v>16176</v>
      </c>
      <c r="VMG1" t="s">
        <v>16177</v>
      </c>
      <c r="VMH1" t="s">
        <v>16178</v>
      </c>
      <c r="VMI1" t="s">
        <v>16179</v>
      </c>
      <c r="VMJ1" t="s">
        <v>16180</v>
      </c>
      <c r="VMK1" t="s">
        <v>16181</v>
      </c>
      <c r="VML1" t="s">
        <v>16182</v>
      </c>
      <c r="VMM1" t="s">
        <v>16183</v>
      </c>
      <c r="VMN1" t="s">
        <v>16184</v>
      </c>
      <c r="VMO1" t="s">
        <v>16185</v>
      </c>
      <c r="VMP1" t="s">
        <v>16186</v>
      </c>
      <c r="VMQ1" t="s">
        <v>16187</v>
      </c>
      <c r="VMR1" t="s">
        <v>16188</v>
      </c>
      <c r="VMS1" t="s">
        <v>16189</v>
      </c>
      <c r="VMT1" t="s">
        <v>16190</v>
      </c>
      <c r="VMU1" t="s">
        <v>16191</v>
      </c>
      <c r="VMV1" t="s">
        <v>16192</v>
      </c>
      <c r="VMW1" t="s">
        <v>16193</v>
      </c>
      <c r="VMX1" t="s">
        <v>16194</v>
      </c>
      <c r="VMY1" t="s">
        <v>16195</v>
      </c>
      <c r="VMZ1" t="s">
        <v>16196</v>
      </c>
      <c r="VNA1" t="s">
        <v>16197</v>
      </c>
      <c r="VNB1" t="s">
        <v>16198</v>
      </c>
      <c r="VNC1" t="s">
        <v>16199</v>
      </c>
      <c r="VND1" t="s">
        <v>16200</v>
      </c>
      <c r="VNE1" t="s">
        <v>16201</v>
      </c>
      <c r="VNF1" t="s">
        <v>16202</v>
      </c>
      <c r="VNG1" t="s">
        <v>16203</v>
      </c>
      <c r="VNH1" t="s">
        <v>16204</v>
      </c>
      <c r="VNI1" t="s">
        <v>16205</v>
      </c>
      <c r="VNJ1" t="s">
        <v>16206</v>
      </c>
      <c r="VNK1" t="s">
        <v>16207</v>
      </c>
      <c r="VNL1" t="s">
        <v>16208</v>
      </c>
      <c r="VNM1" t="s">
        <v>16209</v>
      </c>
      <c r="VNN1" t="s">
        <v>16210</v>
      </c>
      <c r="VNO1" t="s">
        <v>16211</v>
      </c>
      <c r="VNP1" t="s">
        <v>16212</v>
      </c>
      <c r="VNQ1" t="s">
        <v>16213</v>
      </c>
      <c r="VNR1" t="s">
        <v>16214</v>
      </c>
      <c r="VNS1" t="s">
        <v>16215</v>
      </c>
      <c r="VNT1" t="s">
        <v>16216</v>
      </c>
      <c r="VNU1" t="s">
        <v>16217</v>
      </c>
      <c r="VNV1" t="s">
        <v>16218</v>
      </c>
      <c r="VNW1" t="s">
        <v>16219</v>
      </c>
      <c r="VNX1" t="s">
        <v>16220</v>
      </c>
      <c r="VNY1" t="s">
        <v>16221</v>
      </c>
      <c r="VNZ1" t="s">
        <v>16222</v>
      </c>
      <c r="VOA1" t="s">
        <v>16223</v>
      </c>
      <c r="VOB1" t="s">
        <v>16224</v>
      </c>
      <c r="VOC1" t="s">
        <v>16225</v>
      </c>
      <c r="VOD1" t="s">
        <v>16226</v>
      </c>
      <c r="VOE1" t="s">
        <v>16227</v>
      </c>
      <c r="VOF1" t="s">
        <v>16228</v>
      </c>
      <c r="VOG1" t="s">
        <v>16229</v>
      </c>
      <c r="VOH1" t="s">
        <v>16230</v>
      </c>
      <c r="VOI1" t="s">
        <v>16231</v>
      </c>
      <c r="VOJ1" t="s">
        <v>16232</v>
      </c>
      <c r="VOK1" t="s">
        <v>16233</v>
      </c>
      <c r="VOL1" t="s">
        <v>16234</v>
      </c>
      <c r="VOM1" t="s">
        <v>16235</v>
      </c>
      <c r="VON1" t="s">
        <v>16236</v>
      </c>
      <c r="VOO1" t="s">
        <v>16237</v>
      </c>
      <c r="VOP1" t="s">
        <v>16238</v>
      </c>
      <c r="VOQ1" t="s">
        <v>16239</v>
      </c>
      <c r="VOR1" t="s">
        <v>16240</v>
      </c>
      <c r="VOS1" t="s">
        <v>16241</v>
      </c>
      <c r="VOT1" t="s">
        <v>16242</v>
      </c>
      <c r="VOU1" t="s">
        <v>16243</v>
      </c>
      <c r="VOV1" t="s">
        <v>16244</v>
      </c>
      <c r="VOW1" t="s">
        <v>16245</v>
      </c>
      <c r="VOX1" t="s">
        <v>16246</v>
      </c>
      <c r="VOY1" t="s">
        <v>16247</v>
      </c>
      <c r="VOZ1" t="s">
        <v>16248</v>
      </c>
      <c r="VPA1" t="s">
        <v>16249</v>
      </c>
      <c r="VPB1" t="s">
        <v>16250</v>
      </c>
      <c r="VPC1" t="s">
        <v>16251</v>
      </c>
      <c r="VPD1" t="s">
        <v>16252</v>
      </c>
      <c r="VPE1" t="s">
        <v>16253</v>
      </c>
      <c r="VPF1" t="s">
        <v>16254</v>
      </c>
      <c r="VPG1" t="s">
        <v>16255</v>
      </c>
      <c r="VPH1" t="s">
        <v>16256</v>
      </c>
      <c r="VPI1" t="s">
        <v>16257</v>
      </c>
      <c r="VPJ1" t="s">
        <v>16258</v>
      </c>
      <c r="VPK1" t="s">
        <v>16259</v>
      </c>
      <c r="VPL1" t="s">
        <v>16260</v>
      </c>
      <c r="VPM1" t="s">
        <v>16261</v>
      </c>
      <c r="VPN1" t="s">
        <v>16262</v>
      </c>
      <c r="VPO1" t="s">
        <v>16263</v>
      </c>
      <c r="VPP1" t="s">
        <v>16264</v>
      </c>
      <c r="VPQ1" t="s">
        <v>16265</v>
      </c>
      <c r="VPR1" t="s">
        <v>16266</v>
      </c>
      <c r="VPS1" t="s">
        <v>16267</v>
      </c>
      <c r="VPT1" t="s">
        <v>16268</v>
      </c>
      <c r="VPU1" t="s">
        <v>16269</v>
      </c>
      <c r="VPV1" t="s">
        <v>16270</v>
      </c>
      <c r="VPW1" t="s">
        <v>16271</v>
      </c>
      <c r="VPX1" t="s">
        <v>16272</v>
      </c>
      <c r="VPY1" t="s">
        <v>16273</v>
      </c>
      <c r="VPZ1" t="s">
        <v>16274</v>
      </c>
      <c r="VQA1" t="s">
        <v>16275</v>
      </c>
      <c r="VQB1" t="s">
        <v>16276</v>
      </c>
      <c r="VQC1" t="s">
        <v>16277</v>
      </c>
      <c r="VQD1" t="s">
        <v>16278</v>
      </c>
      <c r="VQE1" t="s">
        <v>16279</v>
      </c>
      <c r="VQF1" t="s">
        <v>16280</v>
      </c>
      <c r="VQG1" t="s">
        <v>16281</v>
      </c>
      <c r="VQH1" t="s">
        <v>16282</v>
      </c>
      <c r="VQI1" t="s">
        <v>16283</v>
      </c>
      <c r="VQJ1" t="s">
        <v>16284</v>
      </c>
      <c r="VQK1" t="s">
        <v>16285</v>
      </c>
      <c r="VQL1" t="s">
        <v>16286</v>
      </c>
      <c r="VQM1" t="s">
        <v>16287</v>
      </c>
      <c r="VQN1" t="s">
        <v>16288</v>
      </c>
      <c r="VQO1" t="s">
        <v>16289</v>
      </c>
      <c r="VQP1" t="s">
        <v>16290</v>
      </c>
      <c r="VQQ1" t="s">
        <v>16291</v>
      </c>
      <c r="VQR1" t="s">
        <v>16292</v>
      </c>
      <c r="VQS1" t="s">
        <v>16293</v>
      </c>
      <c r="VQT1" t="s">
        <v>16294</v>
      </c>
      <c r="VQU1" t="s">
        <v>16295</v>
      </c>
      <c r="VQV1" t="s">
        <v>16296</v>
      </c>
      <c r="VQW1" t="s">
        <v>16297</v>
      </c>
      <c r="VQX1" t="s">
        <v>16298</v>
      </c>
      <c r="VQY1" t="s">
        <v>16299</v>
      </c>
      <c r="VQZ1" t="s">
        <v>16300</v>
      </c>
      <c r="VRA1" t="s">
        <v>16301</v>
      </c>
      <c r="VRB1" t="s">
        <v>16302</v>
      </c>
      <c r="VRC1" t="s">
        <v>16303</v>
      </c>
      <c r="VRD1" t="s">
        <v>16304</v>
      </c>
      <c r="VRE1" t="s">
        <v>16305</v>
      </c>
      <c r="VRF1" t="s">
        <v>16306</v>
      </c>
      <c r="VRG1" t="s">
        <v>16307</v>
      </c>
      <c r="VRH1" t="s">
        <v>16308</v>
      </c>
      <c r="VRI1" t="s">
        <v>16309</v>
      </c>
      <c r="VRJ1" t="s">
        <v>16310</v>
      </c>
      <c r="VRK1" t="s">
        <v>16311</v>
      </c>
      <c r="VRL1" t="s">
        <v>16312</v>
      </c>
      <c r="VRM1" t="s">
        <v>16313</v>
      </c>
      <c r="VRN1" t="s">
        <v>16314</v>
      </c>
      <c r="VRO1" t="s">
        <v>16315</v>
      </c>
      <c r="VRP1" t="s">
        <v>16316</v>
      </c>
      <c r="VRQ1" t="s">
        <v>16317</v>
      </c>
      <c r="VRR1" t="s">
        <v>16318</v>
      </c>
      <c r="VRS1" t="s">
        <v>16319</v>
      </c>
      <c r="VRT1" t="s">
        <v>16320</v>
      </c>
      <c r="VRU1" t="s">
        <v>16321</v>
      </c>
      <c r="VRV1" t="s">
        <v>16322</v>
      </c>
      <c r="VRW1" t="s">
        <v>16323</v>
      </c>
      <c r="VRX1" t="s">
        <v>16324</v>
      </c>
      <c r="VRY1" t="s">
        <v>16325</v>
      </c>
      <c r="VRZ1" t="s">
        <v>16326</v>
      </c>
      <c r="VSA1" t="s">
        <v>16327</v>
      </c>
      <c r="VSB1" t="s">
        <v>16328</v>
      </c>
      <c r="VSC1" t="s">
        <v>16329</v>
      </c>
      <c r="VSD1" t="s">
        <v>16330</v>
      </c>
      <c r="VSE1" t="s">
        <v>16331</v>
      </c>
      <c r="VSF1" t="s">
        <v>16332</v>
      </c>
      <c r="VSG1" t="s">
        <v>16333</v>
      </c>
      <c r="VSH1" t="s">
        <v>16334</v>
      </c>
      <c r="VSI1" t="s">
        <v>16335</v>
      </c>
      <c r="VSJ1" t="s">
        <v>16336</v>
      </c>
      <c r="VSK1" t="s">
        <v>16337</v>
      </c>
      <c r="VSL1" t="s">
        <v>16338</v>
      </c>
      <c r="VSM1" t="s">
        <v>16339</v>
      </c>
      <c r="VSN1" t="s">
        <v>16340</v>
      </c>
      <c r="VSO1" t="s">
        <v>16341</v>
      </c>
      <c r="VSP1" t="s">
        <v>16342</v>
      </c>
      <c r="VSQ1" t="s">
        <v>16343</v>
      </c>
      <c r="VSR1" t="s">
        <v>16344</v>
      </c>
      <c r="VSS1" t="s">
        <v>16345</v>
      </c>
      <c r="VST1" t="s">
        <v>16346</v>
      </c>
      <c r="VSU1" t="s">
        <v>16347</v>
      </c>
      <c r="VSV1" t="s">
        <v>16348</v>
      </c>
      <c r="VSW1" t="s">
        <v>16349</v>
      </c>
      <c r="VSX1" t="s">
        <v>16350</v>
      </c>
      <c r="VSY1" t="s">
        <v>16351</v>
      </c>
      <c r="VSZ1" t="s">
        <v>16352</v>
      </c>
      <c r="VTA1" t="s">
        <v>16353</v>
      </c>
      <c r="VTB1" t="s">
        <v>16354</v>
      </c>
      <c r="VTC1" t="s">
        <v>16355</v>
      </c>
      <c r="VTD1" t="s">
        <v>16356</v>
      </c>
      <c r="VTE1" t="s">
        <v>16357</v>
      </c>
      <c r="VTF1" t="s">
        <v>16358</v>
      </c>
      <c r="VTG1" t="s">
        <v>16359</v>
      </c>
      <c r="VTH1" t="s">
        <v>16360</v>
      </c>
      <c r="VTI1" t="s">
        <v>16361</v>
      </c>
      <c r="VTJ1" t="s">
        <v>16362</v>
      </c>
      <c r="VTK1" t="s">
        <v>16363</v>
      </c>
      <c r="VTL1" t="s">
        <v>16364</v>
      </c>
      <c r="VTM1" t="s">
        <v>16365</v>
      </c>
      <c r="VTN1" t="s">
        <v>16366</v>
      </c>
      <c r="VTO1" t="s">
        <v>16367</v>
      </c>
      <c r="VTP1" t="s">
        <v>16368</v>
      </c>
      <c r="VTQ1" t="s">
        <v>16369</v>
      </c>
      <c r="VTR1" t="s">
        <v>16370</v>
      </c>
      <c r="VTS1" t="s">
        <v>16371</v>
      </c>
      <c r="VTT1" t="s">
        <v>16372</v>
      </c>
      <c r="VTU1" t="s">
        <v>16373</v>
      </c>
      <c r="VTV1" t="s">
        <v>16374</v>
      </c>
      <c r="VTW1" t="s">
        <v>16375</v>
      </c>
      <c r="VTX1" t="s">
        <v>16376</v>
      </c>
      <c r="VTY1" t="s">
        <v>16377</v>
      </c>
      <c r="VTZ1" t="s">
        <v>16378</v>
      </c>
      <c r="VUA1" t="s">
        <v>16379</v>
      </c>
      <c r="VUB1" t="s">
        <v>16380</v>
      </c>
      <c r="VUC1" t="s">
        <v>16381</v>
      </c>
      <c r="VUD1" t="s">
        <v>16382</v>
      </c>
      <c r="VUE1" t="s">
        <v>16383</v>
      </c>
      <c r="VUF1" t="s">
        <v>16384</v>
      </c>
      <c r="VUG1" t="s">
        <v>16385</v>
      </c>
      <c r="VUH1" t="s">
        <v>16386</v>
      </c>
      <c r="VUI1" t="s">
        <v>16387</v>
      </c>
      <c r="VUJ1" t="s">
        <v>16388</v>
      </c>
      <c r="VUK1" t="s">
        <v>16389</v>
      </c>
      <c r="VUL1" t="s">
        <v>16390</v>
      </c>
      <c r="VUM1" t="s">
        <v>16391</v>
      </c>
      <c r="VUN1" t="s">
        <v>16392</v>
      </c>
      <c r="VUO1" t="s">
        <v>16393</v>
      </c>
      <c r="VUP1" t="s">
        <v>16394</v>
      </c>
      <c r="VUQ1" t="s">
        <v>16395</v>
      </c>
      <c r="VUR1" t="s">
        <v>16396</v>
      </c>
      <c r="VUS1" t="s">
        <v>16397</v>
      </c>
      <c r="VUT1" t="s">
        <v>16398</v>
      </c>
      <c r="VUU1" t="s">
        <v>16399</v>
      </c>
      <c r="VUV1" t="s">
        <v>16400</v>
      </c>
      <c r="VUW1" t="s">
        <v>16401</v>
      </c>
      <c r="VUX1" t="s">
        <v>16402</v>
      </c>
      <c r="VUY1" t="s">
        <v>16403</v>
      </c>
      <c r="VUZ1" t="s">
        <v>16404</v>
      </c>
      <c r="VVA1" t="s">
        <v>16405</v>
      </c>
      <c r="VVB1" t="s">
        <v>16406</v>
      </c>
      <c r="VVC1" t="s">
        <v>16407</v>
      </c>
      <c r="VVD1" t="s">
        <v>16408</v>
      </c>
      <c r="VVE1" t="s">
        <v>16409</v>
      </c>
      <c r="VVF1" t="s">
        <v>16410</v>
      </c>
      <c r="VVG1" t="s">
        <v>16411</v>
      </c>
      <c r="VVH1" t="s">
        <v>16412</v>
      </c>
      <c r="VVI1" t="s">
        <v>16413</v>
      </c>
      <c r="VVJ1" t="s">
        <v>16414</v>
      </c>
      <c r="VVK1" t="s">
        <v>16415</v>
      </c>
      <c r="VVL1" t="s">
        <v>16416</v>
      </c>
      <c r="VVM1" t="s">
        <v>16417</v>
      </c>
      <c r="VVN1" t="s">
        <v>16418</v>
      </c>
      <c r="VVO1" t="s">
        <v>16419</v>
      </c>
      <c r="VVP1" t="s">
        <v>16420</v>
      </c>
      <c r="VVQ1" t="s">
        <v>16421</v>
      </c>
      <c r="VVR1" t="s">
        <v>16422</v>
      </c>
      <c r="VVS1" t="s">
        <v>16423</v>
      </c>
      <c r="VVT1" t="s">
        <v>16424</v>
      </c>
      <c r="VVU1" t="s">
        <v>16425</v>
      </c>
      <c r="VVV1" t="s">
        <v>16426</v>
      </c>
      <c r="VVW1" t="s">
        <v>16427</v>
      </c>
      <c r="VVX1" t="s">
        <v>16428</v>
      </c>
      <c r="VVY1" t="s">
        <v>16429</v>
      </c>
      <c r="VVZ1" t="s">
        <v>16430</v>
      </c>
      <c r="VWA1" t="s">
        <v>16431</v>
      </c>
      <c r="VWB1" t="s">
        <v>16432</v>
      </c>
      <c r="VWC1" t="s">
        <v>16433</v>
      </c>
      <c r="VWD1" t="s">
        <v>16434</v>
      </c>
      <c r="VWE1" t="s">
        <v>16435</v>
      </c>
      <c r="VWF1" t="s">
        <v>16436</v>
      </c>
      <c r="VWG1" t="s">
        <v>16437</v>
      </c>
      <c r="VWH1" t="s">
        <v>16438</v>
      </c>
      <c r="VWI1" t="s">
        <v>16439</v>
      </c>
      <c r="VWJ1" t="s">
        <v>16440</v>
      </c>
      <c r="VWK1" t="s">
        <v>16441</v>
      </c>
      <c r="VWL1" t="s">
        <v>16442</v>
      </c>
      <c r="VWM1" t="s">
        <v>16443</v>
      </c>
      <c r="VWN1" t="s">
        <v>16444</v>
      </c>
      <c r="VWO1" t="s">
        <v>16445</v>
      </c>
      <c r="VWP1" t="s">
        <v>16446</v>
      </c>
      <c r="VWQ1" t="s">
        <v>16447</v>
      </c>
      <c r="VWR1" t="s">
        <v>16448</v>
      </c>
      <c r="VWS1" t="s">
        <v>16449</v>
      </c>
      <c r="VWT1" t="s">
        <v>16450</v>
      </c>
      <c r="VWU1" t="s">
        <v>16451</v>
      </c>
      <c r="VWV1" t="s">
        <v>16452</v>
      </c>
      <c r="VWW1" t="s">
        <v>16453</v>
      </c>
      <c r="VWX1" t="s">
        <v>16454</v>
      </c>
      <c r="VWY1" t="s">
        <v>16455</v>
      </c>
      <c r="VWZ1" t="s">
        <v>16456</v>
      </c>
      <c r="VXA1" t="s">
        <v>16457</v>
      </c>
      <c r="VXB1" t="s">
        <v>16458</v>
      </c>
      <c r="VXC1" t="s">
        <v>16459</v>
      </c>
      <c r="VXD1" t="s">
        <v>16460</v>
      </c>
      <c r="VXE1" t="s">
        <v>16461</v>
      </c>
      <c r="VXF1" t="s">
        <v>16462</v>
      </c>
      <c r="VXG1" t="s">
        <v>16463</v>
      </c>
      <c r="VXH1" t="s">
        <v>16464</v>
      </c>
      <c r="VXI1" t="s">
        <v>16465</v>
      </c>
      <c r="VXJ1" t="s">
        <v>16466</v>
      </c>
      <c r="VXK1" t="s">
        <v>16467</v>
      </c>
      <c r="VXL1" t="s">
        <v>16468</v>
      </c>
      <c r="VXM1" t="s">
        <v>16469</v>
      </c>
      <c r="VXN1" t="s">
        <v>16470</v>
      </c>
      <c r="VXO1" t="s">
        <v>16471</v>
      </c>
      <c r="VXP1" t="s">
        <v>16472</v>
      </c>
      <c r="VXQ1" t="s">
        <v>16473</v>
      </c>
      <c r="VXR1" t="s">
        <v>16474</v>
      </c>
      <c r="VXS1" t="s">
        <v>16475</v>
      </c>
      <c r="VXT1" t="s">
        <v>16476</v>
      </c>
      <c r="VXU1" t="s">
        <v>16477</v>
      </c>
      <c r="VXV1" t="s">
        <v>16478</v>
      </c>
      <c r="VXW1" t="s">
        <v>16479</v>
      </c>
      <c r="VXX1" t="s">
        <v>16480</v>
      </c>
      <c r="VXY1" t="s">
        <v>16481</v>
      </c>
      <c r="VXZ1" t="s">
        <v>16482</v>
      </c>
      <c r="VYA1" t="s">
        <v>16483</v>
      </c>
      <c r="VYB1" t="s">
        <v>16484</v>
      </c>
      <c r="VYC1" t="s">
        <v>16485</v>
      </c>
      <c r="VYD1" t="s">
        <v>16486</v>
      </c>
      <c r="VYE1" t="s">
        <v>16487</v>
      </c>
      <c r="VYF1" t="s">
        <v>16488</v>
      </c>
      <c r="VYG1" t="s">
        <v>16489</v>
      </c>
      <c r="VYH1" t="s">
        <v>16490</v>
      </c>
      <c r="VYI1" t="s">
        <v>16491</v>
      </c>
      <c r="VYJ1" t="s">
        <v>16492</v>
      </c>
      <c r="VYK1" t="s">
        <v>16493</v>
      </c>
      <c r="VYL1" t="s">
        <v>16494</v>
      </c>
      <c r="VYM1" t="s">
        <v>16495</v>
      </c>
      <c r="VYN1" t="s">
        <v>16496</v>
      </c>
      <c r="VYO1" t="s">
        <v>16497</v>
      </c>
      <c r="VYP1" t="s">
        <v>16498</v>
      </c>
      <c r="VYQ1" t="s">
        <v>16499</v>
      </c>
      <c r="VYR1" t="s">
        <v>16500</v>
      </c>
      <c r="VYS1" t="s">
        <v>16501</v>
      </c>
      <c r="VYT1" t="s">
        <v>16502</v>
      </c>
      <c r="VYU1" t="s">
        <v>16503</v>
      </c>
      <c r="VYV1" t="s">
        <v>16504</v>
      </c>
      <c r="VYW1" t="s">
        <v>16505</v>
      </c>
      <c r="VYX1" t="s">
        <v>16506</v>
      </c>
      <c r="VYY1" t="s">
        <v>16507</v>
      </c>
      <c r="VYZ1" t="s">
        <v>16508</v>
      </c>
      <c r="VZA1" t="s">
        <v>16509</v>
      </c>
      <c r="VZB1" t="s">
        <v>16510</v>
      </c>
      <c r="VZC1" t="s">
        <v>16511</v>
      </c>
      <c r="VZD1" t="s">
        <v>16512</v>
      </c>
      <c r="VZE1" t="s">
        <v>16513</v>
      </c>
      <c r="VZF1" t="s">
        <v>16514</v>
      </c>
      <c r="VZG1" t="s">
        <v>16515</v>
      </c>
      <c r="VZH1" t="s">
        <v>16516</v>
      </c>
      <c r="VZI1" t="s">
        <v>16517</v>
      </c>
      <c r="VZJ1" t="s">
        <v>16518</v>
      </c>
      <c r="VZK1" t="s">
        <v>16519</v>
      </c>
      <c r="VZL1" t="s">
        <v>16520</v>
      </c>
      <c r="VZM1" t="s">
        <v>16521</v>
      </c>
      <c r="VZN1" t="s">
        <v>16522</v>
      </c>
      <c r="VZO1" t="s">
        <v>16523</v>
      </c>
      <c r="VZP1" t="s">
        <v>16524</v>
      </c>
      <c r="VZQ1" t="s">
        <v>16525</v>
      </c>
      <c r="VZR1" t="s">
        <v>16526</v>
      </c>
      <c r="VZS1" t="s">
        <v>16527</v>
      </c>
      <c r="VZT1" t="s">
        <v>16528</v>
      </c>
      <c r="VZU1" t="s">
        <v>16529</v>
      </c>
      <c r="VZV1" t="s">
        <v>16530</v>
      </c>
      <c r="VZW1" t="s">
        <v>16531</v>
      </c>
      <c r="VZX1" t="s">
        <v>16532</v>
      </c>
      <c r="VZY1" t="s">
        <v>16533</v>
      </c>
      <c r="VZZ1" t="s">
        <v>16534</v>
      </c>
      <c r="WAA1" t="s">
        <v>16535</v>
      </c>
      <c r="WAB1" t="s">
        <v>16536</v>
      </c>
      <c r="WAC1" t="s">
        <v>16537</v>
      </c>
      <c r="WAD1" t="s">
        <v>16538</v>
      </c>
      <c r="WAE1" t="s">
        <v>16539</v>
      </c>
      <c r="WAF1" t="s">
        <v>16540</v>
      </c>
      <c r="WAG1" t="s">
        <v>16541</v>
      </c>
      <c r="WAH1" t="s">
        <v>16542</v>
      </c>
      <c r="WAI1" t="s">
        <v>16543</v>
      </c>
      <c r="WAJ1" t="s">
        <v>16544</v>
      </c>
      <c r="WAK1" t="s">
        <v>16545</v>
      </c>
      <c r="WAL1" t="s">
        <v>16546</v>
      </c>
      <c r="WAM1" t="s">
        <v>16547</v>
      </c>
      <c r="WAN1" t="s">
        <v>16548</v>
      </c>
      <c r="WAO1" t="s">
        <v>16549</v>
      </c>
      <c r="WAP1" t="s">
        <v>16550</v>
      </c>
      <c r="WAQ1" t="s">
        <v>16551</v>
      </c>
      <c r="WAR1" t="s">
        <v>16552</v>
      </c>
      <c r="WAS1" t="s">
        <v>16553</v>
      </c>
      <c r="WAT1" t="s">
        <v>16554</v>
      </c>
      <c r="WAU1" t="s">
        <v>16555</v>
      </c>
      <c r="WAV1" t="s">
        <v>16556</v>
      </c>
      <c r="WAW1" t="s">
        <v>16557</v>
      </c>
      <c r="WAX1" t="s">
        <v>16558</v>
      </c>
      <c r="WAY1" t="s">
        <v>16559</v>
      </c>
      <c r="WAZ1" t="s">
        <v>16560</v>
      </c>
      <c r="WBA1" t="s">
        <v>16561</v>
      </c>
      <c r="WBB1" t="s">
        <v>16562</v>
      </c>
      <c r="WBC1" t="s">
        <v>16563</v>
      </c>
      <c r="WBD1" t="s">
        <v>16564</v>
      </c>
      <c r="WBE1" t="s">
        <v>16565</v>
      </c>
      <c r="WBF1" t="s">
        <v>16566</v>
      </c>
      <c r="WBG1" t="s">
        <v>16567</v>
      </c>
      <c r="WBH1" t="s">
        <v>16568</v>
      </c>
      <c r="WBI1" t="s">
        <v>16569</v>
      </c>
      <c r="WBJ1" t="s">
        <v>16570</v>
      </c>
      <c r="WBK1" t="s">
        <v>16571</v>
      </c>
      <c r="WBL1" t="s">
        <v>16572</v>
      </c>
      <c r="WBM1" t="s">
        <v>16573</v>
      </c>
      <c r="WBN1" t="s">
        <v>16574</v>
      </c>
      <c r="WBO1" t="s">
        <v>16575</v>
      </c>
      <c r="WBP1" t="s">
        <v>16576</v>
      </c>
      <c r="WBQ1" t="s">
        <v>16577</v>
      </c>
      <c r="WBR1" t="s">
        <v>16578</v>
      </c>
      <c r="WBS1" t="s">
        <v>16579</v>
      </c>
      <c r="WBT1" t="s">
        <v>16580</v>
      </c>
      <c r="WBU1" t="s">
        <v>16581</v>
      </c>
      <c r="WBV1" t="s">
        <v>16582</v>
      </c>
      <c r="WBW1" t="s">
        <v>16583</v>
      </c>
      <c r="WBX1" t="s">
        <v>16584</v>
      </c>
      <c r="WBY1" t="s">
        <v>16585</v>
      </c>
      <c r="WBZ1" t="s">
        <v>16586</v>
      </c>
      <c r="WCA1" t="s">
        <v>16587</v>
      </c>
      <c r="WCB1" t="s">
        <v>16588</v>
      </c>
      <c r="WCC1" t="s">
        <v>16589</v>
      </c>
      <c r="WCD1" t="s">
        <v>16590</v>
      </c>
      <c r="WCE1" t="s">
        <v>16591</v>
      </c>
      <c r="WCF1" t="s">
        <v>16592</v>
      </c>
      <c r="WCG1" t="s">
        <v>16593</v>
      </c>
      <c r="WCH1" t="s">
        <v>16594</v>
      </c>
      <c r="WCI1" t="s">
        <v>16595</v>
      </c>
      <c r="WCJ1" t="s">
        <v>16596</v>
      </c>
      <c r="WCK1" t="s">
        <v>16597</v>
      </c>
      <c r="WCL1" t="s">
        <v>16598</v>
      </c>
      <c r="WCM1" t="s">
        <v>16599</v>
      </c>
      <c r="WCN1" t="s">
        <v>16600</v>
      </c>
      <c r="WCO1" t="s">
        <v>16601</v>
      </c>
      <c r="WCP1" t="s">
        <v>16602</v>
      </c>
      <c r="WCQ1" t="s">
        <v>16603</v>
      </c>
      <c r="WCR1" t="s">
        <v>16604</v>
      </c>
      <c r="WCS1" t="s">
        <v>16605</v>
      </c>
      <c r="WCT1" t="s">
        <v>16606</v>
      </c>
      <c r="WCU1" t="s">
        <v>16607</v>
      </c>
      <c r="WCV1" t="s">
        <v>16608</v>
      </c>
      <c r="WCW1" t="s">
        <v>16609</v>
      </c>
      <c r="WCX1" t="s">
        <v>16610</v>
      </c>
      <c r="WCY1" t="s">
        <v>16611</v>
      </c>
      <c r="WCZ1" t="s">
        <v>16612</v>
      </c>
      <c r="WDA1" t="s">
        <v>16613</v>
      </c>
      <c r="WDB1" t="s">
        <v>16614</v>
      </c>
      <c r="WDC1" t="s">
        <v>16615</v>
      </c>
      <c r="WDD1" t="s">
        <v>16616</v>
      </c>
      <c r="WDE1" t="s">
        <v>16617</v>
      </c>
      <c r="WDF1" t="s">
        <v>16618</v>
      </c>
      <c r="WDG1" t="s">
        <v>16619</v>
      </c>
      <c r="WDH1" t="s">
        <v>16620</v>
      </c>
      <c r="WDI1" t="s">
        <v>16621</v>
      </c>
      <c r="WDJ1" t="s">
        <v>16622</v>
      </c>
      <c r="WDK1" t="s">
        <v>16623</v>
      </c>
      <c r="WDL1" t="s">
        <v>16624</v>
      </c>
      <c r="WDM1" t="s">
        <v>16625</v>
      </c>
      <c r="WDN1" t="s">
        <v>16626</v>
      </c>
      <c r="WDO1" t="s">
        <v>16627</v>
      </c>
      <c r="WDP1" t="s">
        <v>16628</v>
      </c>
      <c r="WDQ1" t="s">
        <v>16629</v>
      </c>
      <c r="WDR1" t="s">
        <v>16630</v>
      </c>
      <c r="WDS1" t="s">
        <v>16631</v>
      </c>
      <c r="WDT1" t="s">
        <v>16632</v>
      </c>
      <c r="WDU1" t="s">
        <v>16633</v>
      </c>
      <c r="WDV1" t="s">
        <v>16634</v>
      </c>
      <c r="WDW1" t="s">
        <v>16635</v>
      </c>
      <c r="WDX1" t="s">
        <v>16636</v>
      </c>
      <c r="WDY1" t="s">
        <v>16637</v>
      </c>
      <c r="WDZ1" t="s">
        <v>16638</v>
      </c>
      <c r="WEA1" t="s">
        <v>16639</v>
      </c>
      <c r="WEB1" t="s">
        <v>16640</v>
      </c>
      <c r="WEC1" t="s">
        <v>16641</v>
      </c>
      <c r="WED1" t="s">
        <v>16642</v>
      </c>
      <c r="WEE1" t="s">
        <v>16643</v>
      </c>
      <c r="WEF1" t="s">
        <v>16644</v>
      </c>
      <c r="WEG1" t="s">
        <v>16645</v>
      </c>
      <c r="WEH1" t="s">
        <v>16646</v>
      </c>
      <c r="WEI1" t="s">
        <v>16647</v>
      </c>
      <c r="WEJ1" t="s">
        <v>16648</v>
      </c>
      <c r="WEK1" t="s">
        <v>16649</v>
      </c>
      <c r="WEL1" t="s">
        <v>16650</v>
      </c>
      <c r="WEM1" t="s">
        <v>16651</v>
      </c>
      <c r="WEN1" t="s">
        <v>16652</v>
      </c>
      <c r="WEO1" t="s">
        <v>16653</v>
      </c>
      <c r="WEP1" t="s">
        <v>16654</v>
      </c>
      <c r="WEQ1" t="s">
        <v>16655</v>
      </c>
      <c r="WER1" t="s">
        <v>16656</v>
      </c>
      <c r="WES1" t="s">
        <v>16657</v>
      </c>
      <c r="WET1" t="s">
        <v>16658</v>
      </c>
      <c r="WEU1" t="s">
        <v>16659</v>
      </c>
      <c r="WEV1" t="s">
        <v>16660</v>
      </c>
      <c r="WEW1" t="s">
        <v>16661</v>
      </c>
      <c r="WEX1" t="s">
        <v>16662</v>
      </c>
      <c r="WEY1" t="s">
        <v>16663</v>
      </c>
      <c r="WEZ1" t="s">
        <v>16664</v>
      </c>
      <c r="WFA1" t="s">
        <v>16665</v>
      </c>
      <c r="WFB1" t="s">
        <v>16666</v>
      </c>
      <c r="WFC1" t="s">
        <v>16667</v>
      </c>
      <c r="WFD1" t="s">
        <v>16668</v>
      </c>
      <c r="WFE1" t="s">
        <v>16669</v>
      </c>
      <c r="WFF1" t="s">
        <v>16670</v>
      </c>
      <c r="WFG1" t="s">
        <v>16671</v>
      </c>
      <c r="WFH1" t="s">
        <v>16672</v>
      </c>
      <c r="WFI1" t="s">
        <v>16673</v>
      </c>
      <c r="WFJ1" t="s">
        <v>16674</v>
      </c>
      <c r="WFK1" t="s">
        <v>16675</v>
      </c>
      <c r="WFL1" t="s">
        <v>16676</v>
      </c>
      <c r="WFM1" t="s">
        <v>16677</v>
      </c>
      <c r="WFN1" t="s">
        <v>16678</v>
      </c>
      <c r="WFO1" t="s">
        <v>16679</v>
      </c>
      <c r="WFP1" t="s">
        <v>16680</v>
      </c>
      <c r="WFQ1" t="s">
        <v>16681</v>
      </c>
      <c r="WFR1" t="s">
        <v>16682</v>
      </c>
      <c r="WFS1" t="s">
        <v>16683</v>
      </c>
      <c r="WFT1" t="s">
        <v>16684</v>
      </c>
      <c r="WFU1" t="s">
        <v>16685</v>
      </c>
      <c r="WFV1" t="s">
        <v>16686</v>
      </c>
      <c r="WFW1" t="s">
        <v>16687</v>
      </c>
      <c r="WFX1" t="s">
        <v>16688</v>
      </c>
      <c r="WFY1" t="s">
        <v>16689</v>
      </c>
      <c r="WFZ1" t="s">
        <v>16690</v>
      </c>
      <c r="WGA1" t="s">
        <v>16691</v>
      </c>
      <c r="WGB1" t="s">
        <v>16692</v>
      </c>
      <c r="WGC1" t="s">
        <v>16693</v>
      </c>
      <c r="WGD1" t="s">
        <v>16694</v>
      </c>
      <c r="WGE1" t="s">
        <v>16695</v>
      </c>
      <c r="WGF1" t="s">
        <v>16696</v>
      </c>
      <c r="WGG1" t="s">
        <v>16697</v>
      </c>
      <c r="WGH1" t="s">
        <v>16698</v>
      </c>
      <c r="WGI1" t="s">
        <v>16699</v>
      </c>
      <c r="WGJ1" t="s">
        <v>16700</v>
      </c>
      <c r="WGK1" t="s">
        <v>16701</v>
      </c>
      <c r="WGL1" t="s">
        <v>16702</v>
      </c>
      <c r="WGM1" t="s">
        <v>16703</v>
      </c>
      <c r="WGN1" t="s">
        <v>16704</v>
      </c>
      <c r="WGO1" t="s">
        <v>16705</v>
      </c>
      <c r="WGP1" t="s">
        <v>16706</v>
      </c>
      <c r="WGQ1" t="s">
        <v>16707</v>
      </c>
      <c r="WGR1" t="s">
        <v>16708</v>
      </c>
      <c r="WGS1" t="s">
        <v>16709</v>
      </c>
      <c r="WGT1" t="s">
        <v>16710</v>
      </c>
      <c r="WGU1" t="s">
        <v>16711</v>
      </c>
      <c r="WGV1" t="s">
        <v>16712</v>
      </c>
      <c r="WGW1" t="s">
        <v>16713</v>
      </c>
      <c r="WGX1" t="s">
        <v>16714</v>
      </c>
      <c r="WGY1" t="s">
        <v>16715</v>
      </c>
      <c r="WGZ1" t="s">
        <v>16716</v>
      </c>
      <c r="WHA1" t="s">
        <v>16717</v>
      </c>
      <c r="WHB1" t="s">
        <v>16718</v>
      </c>
      <c r="WHC1" t="s">
        <v>16719</v>
      </c>
      <c r="WHD1" t="s">
        <v>16720</v>
      </c>
      <c r="WHE1" t="s">
        <v>16721</v>
      </c>
      <c r="WHF1" t="s">
        <v>16722</v>
      </c>
      <c r="WHG1" t="s">
        <v>16723</v>
      </c>
      <c r="WHH1" t="s">
        <v>16724</v>
      </c>
      <c r="WHI1" t="s">
        <v>16725</v>
      </c>
      <c r="WHJ1" t="s">
        <v>16726</v>
      </c>
      <c r="WHK1" t="s">
        <v>16727</v>
      </c>
      <c r="WHL1" t="s">
        <v>16728</v>
      </c>
      <c r="WHM1" t="s">
        <v>16729</v>
      </c>
      <c r="WHN1" t="s">
        <v>16730</v>
      </c>
      <c r="WHO1" t="s">
        <v>16731</v>
      </c>
      <c r="WHP1" t="s">
        <v>16732</v>
      </c>
      <c r="WHQ1" t="s">
        <v>16733</v>
      </c>
      <c r="WHR1" t="s">
        <v>16734</v>
      </c>
      <c r="WHS1" t="s">
        <v>16735</v>
      </c>
      <c r="WHT1" t="s">
        <v>16736</v>
      </c>
      <c r="WHU1" t="s">
        <v>16737</v>
      </c>
      <c r="WHV1" t="s">
        <v>16738</v>
      </c>
      <c r="WHW1" t="s">
        <v>16739</v>
      </c>
      <c r="WHX1" t="s">
        <v>16740</v>
      </c>
      <c r="WHY1" t="s">
        <v>16741</v>
      </c>
      <c r="WHZ1" t="s">
        <v>16742</v>
      </c>
      <c r="WIA1" t="s">
        <v>16743</v>
      </c>
      <c r="WIB1" t="s">
        <v>16744</v>
      </c>
      <c r="WIC1" t="s">
        <v>16745</v>
      </c>
      <c r="WID1" t="s">
        <v>16746</v>
      </c>
      <c r="WIE1" t="s">
        <v>16747</v>
      </c>
      <c r="WIF1" t="s">
        <v>16748</v>
      </c>
      <c r="WIG1" t="s">
        <v>16749</v>
      </c>
      <c r="WIH1" t="s">
        <v>16750</v>
      </c>
      <c r="WII1" t="s">
        <v>16751</v>
      </c>
      <c r="WIJ1" t="s">
        <v>16752</v>
      </c>
      <c r="WIK1" t="s">
        <v>16753</v>
      </c>
      <c r="WIL1" t="s">
        <v>16754</v>
      </c>
      <c r="WIM1" t="s">
        <v>16755</v>
      </c>
      <c r="WIN1" t="s">
        <v>16756</v>
      </c>
      <c r="WIO1" t="s">
        <v>16757</v>
      </c>
      <c r="WIP1" t="s">
        <v>16758</v>
      </c>
      <c r="WIQ1" t="s">
        <v>16759</v>
      </c>
      <c r="WIR1" t="s">
        <v>16760</v>
      </c>
      <c r="WIS1" t="s">
        <v>16761</v>
      </c>
      <c r="WIT1" t="s">
        <v>16762</v>
      </c>
      <c r="WIU1" t="s">
        <v>16763</v>
      </c>
      <c r="WIV1" t="s">
        <v>16764</v>
      </c>
      <c r="WIW1" t="s">
        <v>16765</v>
      </c>
      <c r="WIX1" t="s">
        <v>16766</v>
      </c>
      <c r="WIY1" t="s">
        <v>16767</v>
      </c>
      <c r="WIZ1" t="s">
        <v>16768</v>
      </c>
      <c r="WJA1" t="s">
        <v>16769</v>
      </c>
      <c r="WJB1" t="s">
        <v>16770</v>
      </c>
      <c r="WJC1" t="s">
        <v>16771</v>
      </c>
      <c r="WJD1" t="s">
        <v>16772</v>
      </c>
      <c r="WJE1" t="s">
        <v>16773</v>
      </c>
      <c r="WJF1" t="s">
        <v>16774</v>
      </c>
      <c r="WJG1" t="s">
        <v>16775</v>
      </c>
      <c r="WJH1" t="s">
        <v>16776</v>
      </c>
      <c r="WJI1" t="s">
        <v>16777</v>
      </c>
      <c r="WJJ1" t="s">
        <v>16778</v>
      </c>
      <c r="WJK1" t="s">
        <v>16779</v>
      </c>
      <c r="WJL1" t="s">
        <v>16780</v>
      </c>
      <c r="WJM1" t="s">
        <v>16781</v>
      </c>
      <c r="WJN1" t="s">
        <v>16782</v>
      </c>
      <c r="WJO1" t="s">
        <v>16783</v>
      </c>
      <c r="WJP1" t="s">
        <v>16784</v>
      </c>
      <c r="WJQ1" t="s">
        <v>16785</v>
      </c>
      <c r="WJR1" t="s">
        <v>16786</v>
      </c>
      <c r="WJS1" t="s">
        <v>16787</v>
      </c>
      <c r="WJT1" t="s">
        <v>16788</v>
      </c>
      <c r="WJU1" t="s">
        <v>16789</v>
      </c>
      <c r="WJV1" t="s">
        <v>16790</v>
      </c>
      <c r="WJW1" t="s">
        <v>16791</v>
      </c>
      <c r="WJX1" t="s">
        <v>16792</v>
      </c>
      <c r="WJY1" t="s">
        <v>16793</v>
      </c>
      <c r="WJZ1" t="s">
        <v>16794</v>
      </c>
      <c r="WKA1" t="s">
        <v>16795</v>
      </c>
      <c r="WKB1" t="s">
        <v>16796</v>
      </c>
      <c r="WKC1" t="s">
        <v>16797</v>
      </c>
      <c r="WKD1" t="s">
        <v>16798</v>
      </c>
      <c r="WKE1" t="s">
        <v>16799</v>
      </c>
      <c r="WKF1" t="s">
        <v>16800</v>
      </c>
      <c r="WKG1" t="s">
        <v>16801</v>
      </c>
      <c r="WKH1" t="s">
        <v>16802</v>
      </c>
      <c r="WKI1" t="s">
        <v>16803</v>
      </c>
      <c r="WKJ1" t="s">
        <v>16804</v>
      </c>
      <c r="WKK1" t="s">
        <v>16805</v>
      </c>
      <c r="WKL1" t="s">
        <v>16806</v>
      </c>
      <c r="WKM1" t="s">
        <v>16807</v>
      </c>
      <c r="WKN1" t="s">
        <v>16808</v>
      </c>
      <c r="WKO1" t="s">
        <v>16809</v>
      </c>
      <c r="WKP1" t="s">
        <v>16810</v>
      </c>
      <c r="WKQ1" t="s">
        <v>16811</v>
      </c>
      <c r="WKR1" t="s">
        <v>16812</v>
      </c>
      <c r="WKS1" t="s">
        <v>16813</v>
      </c>
      <c r="WKT1" t="s">
        <v>16814</v>
      </c>
      <c r="WKU1" t="s">
        <v>16815</v>
      </c>
      <c r="WKV1" t="s">
        <v>16816</v>
      </c>
      <c r="WKW1" t="s">
        <v>16817</v>
      </c>
      <c r="WKX1" t="s">
        <v>16818</v>
      </c>
      <c r="WKY1" t="s">
        <v>16819</v>
      </c>
      <c r="WKZ1" t="s">
        <v>16820</v>
      </c>
      <c r="WLA1" t="s">
        <v>16821</v>
      </c>
      <c r="WLB1" t="s">
        <v>16822</v>
      </c>
      <c r="WLC1" t="s">
        <v>16823</v>
      </c>
      <c r="WLD1" t="s">
        <v>16824</v>
      </c>
      <c r="WLE1" t="s">
        <v>16825</v>
      </c>
      <c r="WLF1" t="s">
        <v>16826</v>
      </c>
      <c r="WLG1" t="s">
        <v>16827</v>
      </c>
      <c r="WLH1" t="s">
        <v>16828</v>
      </c>
      <c r="WLI1" t="s">
        <v>16829</v>
      </c>
      <c r="WLJ1" t="s">
        <v>16830</v>
      </c>
      <c r="WLK1" t="s">
        <v>16831</v>
      </c>
      <c r="WLL1" t="s">
        <v>16832</v>
      </c>
      <c r="WLM1" t="s">
        <v>16833</v>
      </c>
      <c r="WLN1" t="s">
        <v>16834</v>
      </c>
      <c r="WLO1" t="s">
        <v>16835</v>
      </c>
      <c r="WLP1" t="s">
        <v>16836</v>
      </c>
      <c r="WLQ1" t="s">
        <v>16837</v>
      </c>
      <c r="WLR1" t="s">
        <v>16838</v>
      </c>
      <c r="WLS1" t="s">
        <v>16839</v>
      </c>
      <c r="WLT1" t="s">
        <v>16840</v>
      </c>
      <c r="WLU1" t="s">
        <v>16841</v>
      </c>
      <c r="WLV1" t="s">
        <v>16842</v>
      </c>
      <c r="WLW1" t="s">
        <v>16843</v>
      </c>
      <c r="WLX1" t="s">
        <v>16844</v>
      </c>
      <c r="WLY1" t="s">
        <v>16845</v>
      </c>
      <c r="WLZ1" t="s">
        <v>16846</v>
      </c>
      <c r="WMA1" t="s">
        <v>16847</v>
      </c>
      <c r="WMB1" t="s">
        <v>16848</v>
      </c>
      <c r="WMC1" t="s">
        <v>16849</v>
      </c>
      <c r="WMD1" t="s">
        <v>16850</v>
      </c>
      <c r="WME1" t="s">
        <v>16851</v>
      </c>
      <c r="WMF1" t="s">
        <v>16852</v>
      </c>
      <c r="WMG1" t="s">
        <v>16853</v>
      </c>
      <c r="WMH1" t="s">
        <v>16854</v>
      </c>
      <c r="WMI1" t="s">
        <v>16855</v>
      </c>
      <c r="WMJ1" t="s">
        <v>16856</v>
      </c>
      <c r="WMK1" t="s">
        <v>16857</v>
      </c>
      <c r="WML1" t="s">
        <v>16858</v>
      </c>
      <c r="WMM1" t="s">
        <v>16859</v>
      </c>
      <c r="WMN1" t="s">
        <v>16860</v>
      </c>
      <c r="WMO1" t="s">
        <v>16861</v>
      </c>
      <c r="WMP1" t="s">
        <v>16862</v>
      </c>
      <c r="WMQ1" t="s">
        <v>16863</v>
      </c>
      <c r="WMR1" t="s">
        <v>16864</v>
      </c>
      <c r="WMS1" t="s">
        <v>16865</v>
      </c>
      <c r="WMT1" t="s">
        <v>16866</v>
      </c>
      <c r="WMU1" t="s">
        <v>16867</v>
      </c>
      <c r="WMV1" t="s">
        <v>16868</v>
      </c>
      <c r="WMW1" t="s">
        <v>16869</v>
      </c>
      <c r="WMX1" t="s">
        <v>16870</v>
      </c>
      <c r="WMY1" t="s">
        <v>16871</v>
      </c>
      <c r="WMZ1" t="s">
        <v>16872</v>
      </c>
      <c r="WNA1" t="s">
        <v>16873</v>
      </c>
      <c r="WNB1" t="s">
        <v>16874</v>
      </c>
      <c r="WNC1" t="s">
        <v>16875</v>
      </c>
      <c r="WND1" t="s">
        <v>16876</v>
      </c>
      <c r="WNE1" t="s">
        <v>16877</v>
      </c>
      <c r="WNF1" t="s">
        <v>16878</v>
      </c>
      <c r="WNG1" t="s">
        <v>16879</v>
      </c>
      <c r="WNH1" t="s">
        <v>16880</v>
      </c>
      <c r="WNI1" t="s">
        <v>16881</v>
      </c>
      <c r="WNJ1" t="s">
        <v>16882</v>
      </c>
      <c r="WNK1" t="s">
        <v>16883</v>
      </c>
      <c r="WNL1" t="s">
        <v>16884</v>
      </c>
      <c r="WNM1" t="s">
        <v>16885</v>
      </c>
      <c r="WNN1" t="s">
        <v>16886</v>
      </c>
      <c r="WNO1" t="s">
        <v>16887</v>
      </c>
      <c r="WNP1" t="s">
        <v>16888</v>
      </c>
      <c r="WNQ1" t="s">
        <v>16889</v>
      </c>
      <c r="WNR1" t="s">
        <v>16890</v>
      </c>
      <c r="WNS1" t="s">
        <v>16891</v>
      </c>
      <c r="WNT1" t="s">
        <v>16892</v>
      </c>
      <c r="WNU1" t="s">
        <v>16893</v>
      </c>
      <c r="WNV1" t="s">
        <v>16894</v>
      </c>
      <c r="WNW1" t="s">
        <v>16895</v>
      </c>
      <c r="WNX1" t="s">
        <v>16896</v>
      </c>
      <c r="WNY1" t="s">
        <v>16897</v>
      </c>
      <c r="WNZ1" t="s">
        <v>16898</v>
      </c>
      <c r="WOA1" t="s">
        <v>16899</v>
      </c>
      <c r="WOB1" t="s">
        <v>16900</v>
      </c>
      <c r="WOC1" t="s">
        <v>16901</v>
      </c>
      <c r="WOD1" t="s">
        <v>16902</v>
      </c>
      <c r="WOE1" t="s">
        <v>16903</v>
      </c>
      <c r="WOF1" t="s">
        <v>16904</v>
      </c>
      <c r="WOG1" t="s">
        <v>16905</v>
      </c>
      <c r="WOH1" t="s">
        <v>16906</v>
      </c>
      <c r="WOI1" t="s">
        <v>16907</v>
      </c>
      <c r="WOJ1" t="s">
        <v>16908</v>
      </c>
      <c r="WOK1" t="s">
        <v>16909</v>
      </c>
      <c r="WOL1" t="s">
        <v>16910</v>
      </c>
      <c r="WOM1" t="s">
        <v>16911</v>
      </c>
      <c r="WON1" t="s">
        <v>16912</v>
      </c>
      <c r="WOO1" t="s">
        <v>16913</v>
      </c>
      <c r="WOP1" t="s">
        <v>16914</v>
      </c>
      <c r="WOQ1" t="s">
        <v>16915</v>
      </c>
      <c r="WOR1" t="s">
        <v>16916</v>
      </c>
      <c r="WOS1" t="s">
        <v>16917</v>
      </c>
      <c r="WOT1" t="s">
        <v>16918</v>
      </c>
      <c r="WOU1" t="s">
        <v>16919</v>
      </c>
      <c r="WOV1" t="s">
        <v>16920</v>
      </c>
      <c r="WOW1" t="s">
        <v>16921</v>
      </c>
      <c r="WOX1" t="s">
        <v>16922</v>
      </c>
      <c r="WOY1" t="s">
        <v>16923</v>
      </c>
      <c r="WOZ1" t="s">
        <v>16924</v>
      </c>
      <c r="WPA1" t="s">
        <v>16925</v>
      </c>
      <c r="WPB1" t="s">
        <v>16926</v>
      </c>
      <c r="WPC1" t="s">
        <v>16927</v>
      </c>
      <c r="WPD1" t="s">
        <v>16928</v>
      </c>
      <c r="WPE1" t="s">
        <v>16929</v>
      </c>
      <c r="WPF1" t="s">
        <v>16930</v>
      </c>
      <c r="WPG1" t="s">
        <v>16931</v>
      </c>
      <c r="WPH1" t="s">
        <v>16932</v>
      </c>
      <c r="WPI1" t="s">
        <v>16933</v>
      </c>
      <c r="WPJ1" t="s">
        <v>16934</v>
      </c>
      <c r="WPK1" t="s">
        <v>16935</v>
      </c>
      <c r="WPL1" t="s">
        <v>16936</v>
      </c>
      <c r="WPM1" t="s">
        <v>16937</v>
      </c>
      <c r="WPN1" t="s">
        <v>16938</v>
      </c>
      <c r="WPO1" t="s">
        <v>16939</v>
      </c>
      <c r="WPP1" t="s">
        <v>16940</v>
      </c>
      <c r="WPQ1" t="s">
        <v>16941</v>
      </c>
      <c r="WPR1" t="s">
        <v>16942</v>
      </c>
      <c r="WPS1" t="s">
        <v>16943</v>
      </c>
      <c r="WPT1" t="s">
        <v>16944</v>
      </c>
      <c r="WPU1" t="s">
        <v>16945</v>
      </c>
      <c r="WPV1" t="s">
        <v>16946</v>
      </c>
      <c r="WPW1" t="s">
        <v>16947</v>
      </c>
      <c r="WPX1" t="s">
        <v>16948</v>
      </c>
      <c r="WPY1" t="s">
        <v>16949</v>
      </c>
      <c r="WPZ1" t="s">
        <v>16950</v>
      </c>
      <c r="WQA1" t="s">
        <v>16951</v>
      </c>
      <c r="WQB1" t="s">
        <v>16952</v>
      </c>
      <c r="WQC1" t="s">
        <v>16953</v>
      </c>
      <c r="WQD1" t="s">
        <v>16954</v>
      </c>
      <c r="WQE1" t="s">
        <v>16955</v>
      </c>
      <c r="WQF1" t="s">
        <v>16956</v>
      </c>
      <c r="WQG1" t="s">
        <v>16957</v>
      </c>
      <c r="WQH1" t="s">
        <v>16958</v>
      </c>
      <c r="WQI1" t="s">
        <v>16959</v>
      </c>
      <c r="WQJ1" t="s">
        <v>16960</v>
      </c>
      <c r="WQK1" t="s">
        <v>16961</v>
      </c>
      <c r="WQL1" t="s">
        <v>16962</v>
      </c>
      <c r="WQM1" t="s">
        <v>16963</v>
      </c>
      <c r="WQN1" t="s">
        <v>16964</v>
      </c>
      <c r="WQO1" t="s">
        <v>16965</v>
      </c>
      <c r="WQP1" t="s">
        <v>16966</v>
      </c>
      <c r="WQQ1" t="s">
        <v>16967</v>
      </c>
      <c r="WQR1" t="s">
        <v>16968</v>
      </c>
      <c r="WQS1" t="s">
        <v>16969</v>
      </c>
      <c r="WQT1" t="s">
        <v>16970</v>
      </c>
      <c r="WQU1" t="s">
        <v>16971</v>
      </c>
      <c r="WQV1" t="s">
        <v>16972</v>
      </c>
      <c r="WQW1" t="s">
        <v>16973</v>
      </c>
      <c r="WQX1" t="s">
        <v>16974</v>
      </c>
      <c r="WQY1" t="s">
        <v>16975</v>
      </c>
      <c r="WQZ1" t="s">
        <v>16976</v>
      </c>
      <c r="WRA1" t="s">
        <v>16977</v>
      </c>
      <c r="WRB1" t="s">
        <v>16978</v>
      </c>
      <c r="WRC1" t="s">
        <v>16979</v>
      </c>
      <c r="WRD1" t="s">
        <v>16980</v>
      </c>
      <c r="WRE1" t="s">
        <v>16981</v>
      </c>
      <c r="WRF1" t="s">
        <v>16982</v>
      </c>
      <c r="WRG1" t="s">
        <v>16983</v>
      </c>
      <c r="WRH1" t="s">
        <v>16984</v>
      </c>
      <c r="WRI1" t="s">
        <v>16985</v>
      </c>
      <c r="WRJ1" t="s">
        <v>16986</v>
      </c>
      <c r="WRK1" t="s">
        <v>16987</v>
      </c>
      <c r="WRL1" t="s">
        <v>16988</v>
      </c>
      <c r="WRM1" t="s">
        <v>16989</v>
      </c>
      <c r="WRN1" t="s">
        <v>16990</v>
      </c>
      <c r="WRO1" t="s">
        <v>16991</v>
      </c>
      <c r="WRP1" t="s">
        <v>16992</v>
      </c>
      <c r="WRQ1" t="s">
        <v>16993</v>
      </c>
      <c r="WRR1" t="s">
        <v>16994</v>
      </c>
      <c r="WRS1" t="s">
        <v>16995</v>
      </c>
      <c r="WRT1" t="s">
        <v>16996</v>
      </c>
      <c r="WRU1" t="s">
        <v>16997</v>
      </c>
      <c r="WRV1" t="s">
        <v>16998</v>
      </c>
      <c r="WRW1" t="s">
        <v>16999</v>
      </c>
      <c r="WRX1" t="s">
        <v>17000</v>
      </c>
      <c r="WRY1" t="s">
        <v>17001</v>
      </c>
      <c r="WRZ1" t="s">
        <v>17002</v>
      </c>
      <c r="WSA1" t="s">
        <v>17003</v>
      </c>
      <c r="WSB1" t="s">
        <v>17004</v>
      </c>
      <c r="WSC1" t="s">
        <v>17005</v>
      </c>
      <c r="WSD1" t="s">
        <v>17006</v>
      </c>
      <c r="WSE1" t="s">
        <v>17007</v>
      </c>
      <c r="WSF1" t="s">
        <v>17008</v>
      </c>
      <c r="WSG1" t="s">
        <v>17009</v>
      </c>
      <c r="WSH1" t="s">
        <v>17010</v>
      </c>
      <c r="WSI1" t="s">
        <v>17011</v>
      </c>
      <c r="WSJ1" t="s">
        <v>17012</v>
      </c>
      <c r="WSK1" t="s">
        <v>17013</v>
      </c>
      <c r="WSL1" t="s">
        <v>17014</v>
      </c>
      <c r="WSM1" t="s">
        <v>17015</v>
      </c>
      <c r="WSN1" t="s">
        <v>17016</v>
      </c>
      <c r="WSO1" t="s">
        <v>17017</v>
      </c>
      <c r="WSP1" t="s">
        <v>17018</v>
      </c>
      <c r="WSQ1" t="s">
        <v>17019</v>
      </c>
      <c r="WSR1" t="s">
        <v>17020</v>
      </c>
      <c r="WSS1" t="s">
        <v>17021</v>
      </c>
      <c r="WST1" t="s">
        <v>17022</v>
      </c>
      <c r="WSU1" t="s">
        <v>17023</v>
      </c>
      <c r="WSV1" t="s">
        <v>17024</v>
      </c>
      <c r="WSW1" t="s">
        <v>17025</v>
      </c>
      <c r="WSX1" t="s">
        <v>17026</v>
      </c>
      <c r="WSY1" t="s">
        <v>17027</v>
      </c>
      <c r="WSZ1" t="s">
        <v>17028</v>
      </c>
      <c r="WTA1" t="s">
        <v>17029</v>
      </c>
      <c r="WTB1" t="s">
        <v>17030</v>
      </c>
      <c r="WTC1" t="s">
        <v>17031</v>
      </c>
      <c r="WTD1" t="s">
        <v>17032</v>
      </c>
      <c r="WTE1" t="s">
        <v>17033</v>
      </c>
      <c r="WTF1" t="s">
        <v>17034</v>
      </c>
      <c r="WTG1" t="s">
        <v>17035</v>
      </c>
      <c r="WTH1" t="s">
        <v>17036</v>
      </c>
      <c r="WTI1" t="s">
        <v>17037</v>
      </c>
      <c r="WTJ1" t="s">
        <v>17038</v>
      </c>
      <c r="WTK1" t="s">
        <v>17039</v>
      </c>
      <c r="WTL1" t="s">
        <v>17040</v>
      </c>
      <c r="WTM1" t="s">
        <v>17041</v>
      </c>
      <c r="WTN1" t="s">
        <v>17042</v>
      </c>
      <c r="WTO1" t="s">
        <v>17043</v>
      </c>
      <c r="WTP1" t="s">
        <v>17044</v>
      </c>
      <c r="WTQ1" t="s">
        <v>17045</v>
      </c>
      <c r="WTR1" t="s">
        <v>17046</v>
      </c>
      <c r="WTS1" t="s">
        <v>17047</v>
      </c>
      <c r="WTT1" t="s">
        <v>17048</v>
      </c>
      <c r="WTU1" t="s">
        <v>17049</v>
      </c>
      <c r="WTV1" t="s">
        <v>17050</v>
      </c>
      <c r="WTW1" t="s">
        <v>17051</v>
      </c>
      <c r="WTX1" t="s">
        <v>17052</v>
      </c>
      <c r="WTY1" t="s">
        <v>17053</v>
      </c>
      <c r="WTZ1" t="s">
        <v>17054</v>
      </c>
      <c r="WUA1" t="s">
        <v>17055</v>
      </c>
      <c r="WUB1" t="s">
        <v>17056</v>
      </c>
      <c r="WUC1" t="s">
        <v>17057</v>
      </c>
      <c r="WUD1" t="s">
        <v>17058</v>
      </c>
      <c r="WUE1" t="s">
        <v>17059</v>
      </c>
      <c r="WUF1" t="s">
        <v>17060</v>
      </c>
      <c r="WUG1" t="s">
        <v>17061</v>
      </c>
      <c r="WUH1" t="s">
        <v>17062</v>
      </c>
      <c r="WUI1" t="s">
        <v>17063</v>
      </c>
      <c r="WUJ1" t="s">
        <v>17064</v>
      </c>
      <c r="WUK1" t="s">
        <v>17065</v>
      </c>
      <c r="WUL1" t="s">
        <v>17066</v>
      </c>
      <c r="WUM1" t="s">
        <v>17067</v>
      </c>
      <c r="WUN1" t="s">
        <v>17068</v>
      </c>
      <c r="WUO1" t="s">
        <v>17069</v>
      </c>
      <c r="WUP1" t="s">
        <v>17070</v>
      </c>
      <c r="WUQ1" t="s">
        <v>17071</v>
      </c>
      <c r="WUR1" t="s">
        <v>17072</v>
      </c>
      <c r="WUS1" t="s">
        <v>17073</v>
      </c>
      <c r="WUT1" t="s">
        <v>17074</v>
      </c>
      <c r="WUU1" t="s">
        <v>17075</v>
      </c>
      <c r="WUV1" t="s">
        <v>17076</v>
      </c>
      <c r="WUW1" t="s">
        <v>17077</v>
      </c>
      <c r="WUX1" t="s">
        <v>17078</v>
      </c>
      <c r="WUY1" t="s">
        <v>17079</v>
      </c>
      <c r="WUZ1" t="s">
        <v>17080</v>
      </c>
      <c r="WVA1" t="s">
        <v>17081</v>
      </c>
      <c r="WVB1" t="s">
        <v>17082</v>
      </c>
      <c r="WVC1" t="s">
        <v>17083</v>
      </c>
      <c r="WVD1" t="s">
        <v>17084</v>
      </c>
      <c r="WVE1" t="s">
        <v>17085</v>
      </c>
      <c r="WVF1" t="s">
        <v>17086</v>
      </c>
      <c r="WVG1" t="s">
        <v>17087</v>
      </c>
      <c r="WVH1" t="s">
        <v>17088</v>
      </c>
      <c r="WVI1" t="s">
        <v>17089</v>
      </c>
      <c r="WVJ1" t="s">
        <v>17090</v>
      </c>
      <c r="WVK1" t="s">
        <v>17091</v>
      </c>
      <c r="WVL1" t="s">
        <v>17092</v>
      </c>
      <c r="WVM1" t="s">
        <v>17093</v>
      </c>
      <c r="WVN1" t="s">
        <v>17094</v>
      </c>
      <c r="WVO1" t="s">
        <v>17095</v>
      </c>
      <c r="WVP1" t="s">
        <v>17096</v>
      </c>
      <c r="WVQ1" t="s">
        <v>17097</v>
      </c>
      <c r="WVR1" t="s">
        <v>17098</v>
      </c>
      <c r="WVS1" t="s">
        <v>17099</v>
      </c>
      <c r="WVT1" t="s">
        <v>17100</v>
      </c>
      <c r="WVU1" t="s">
        <v>17101</v>
      </c>
      <c r="WVV1" t="s">
        <v>17102</v>
      </c>
      <c r="WVW1" t="s">
        <v>17103</v>
      </c>
      <c r="WVX1" t="s">
        <v>17104</v>
      </c>
      <c r="WVY1" t="s">
        <v>17105</v>
      </c>
      <c r="WVZ1" t="s">
        <v>17106</v>
      </c>
      <c r="WWA1" t="s">
        <v>17107</v>
      </c>
      <c r="WWB1" t="s">
        <v>17108</v>
      </c>
      <c r="WWC1" t="s">
        <v>17109</v>
      </c>
      <c r="WWD1" t="s">
        <v>17110</v>
      </c>
      <c r="WWE1" t="s">
        <v>17111</v>
      </c>
      <c r="WWF1" t="s">
        <v>17112</v>
      </c>
      <c r="WWG1" t="s">
        <v>17113</v>
      </c>
      <c r="WWH1" t="s">
        <v>17114</v>
      </c>
      <c r="WWI1" t="s">
        <v>17115</v>
      </c>
      <c r="WWJ1" t="s">
        <v>17116</v>
      </c>
      <c r="WWK1" t="s">
        <v>17117</v>
      </c>
      <c r="WWL1" t="s">
        <v>17118</v>
      </c>
      <c r="WWM1" t="s">
        <v>17119</v>
      </c>
      <c r="WWN1" t="s">
        <v>17120</v>
      </c>
      <c r="WWO1" t="s">
        <v>17121</v>
      </c>
      <c r="WWP1" t="s">
        <v>17122</v>
      </c>
      <c r="WWQ1" t="s">
        <v>17123</v>
      </c>
      <c r="WWR1" t="s">
        <v>17124</v>
      </c>
      <c r="WWS1" t="s">
        <v>17125</v>
      </c>
      <c r="WWT1" t="s">
        <v>17126</v>
      </c>
      <c r="WWU1" t="s">
        <v>17127</v>
      </c>
      <c r="WWV1" t="s">
        <v>17128</v>
      </c>
      <c r="WWW1" t="s">
        <v>17129</v>
      </c>
      <c r="WWX1" t="s">
        <v>17130</v>
      </c>
      <c r="WWY1" t="s">
        <v>17131</v>
      </c>
      <c r="WWZ1" t="s">
        <v>17132</v>
      </c>
      <c r="WXA1" t="s">
        <v>17133</v>
      </c>
      <c r="WXB1" t="s">
        <v>17134</v>
      </c>
      <c r="WXC1" t="s">
        <v>17135</v>
      </c>
      <c r="WXD1" t="s">
        <v>17136</v>
      </c>
      <c r="WXE1" t="s">
        <v>17137</v>
      </c>
      <c r="WXF1" t="s">
        <v>17138</v>
      </c>
      <c r="WXG1" t="s">
        <v>17139</v>
      </c>
      <c r="WXH1" t="s">
        <v>17140</v>
      </c>
      <c r="WXI1" t="s">
        <v>17141</v>
      </c>
      <c r="WXJ1" t="s">
        <v>17142</v>
      </c>
      <c r="WXK1" t="s">
        <v>17143</v>
      </c>
      <c r="WXL1" t="s">
        <v>17144</v>
      </c>
      <c r="WXM1" t="s">
        <v>17145</v>
      </c>
      <c r="WXN1" t="s">
        <v>17146</v>
      </c>
      <c r="WXO1" t="s">
        <v>17147</v>
      </c>
      <c r="WXP1" t="s">
        <v>17148</v>
      </c>
      <c r="WXQ1" t="s">
        <v>17149</v>
      </c>
      <c r="WXR1" t="s">
        <v>17150</v>
      </c>
      <c r="WXS1" t="s">
        <v>17151</v>
      </c>
      <c r="WXT1" t="s">
        <v>17152</v>
      </c>
      <c r="WXU1" t="s">
        <v>17153</v>
      </c>
      <c r="WXV1" t="s">
        <v>17154</v>
      </c>
      <c r="WXW1" t="s">
        <v>17155</v>
      </c>
      <c r="WXX1" t="s">
        <v>17156</v>
      </c>
      <c r="WXY1" t="s">
        <v>17157</v>
      </c>
      <c r="WXZ1" t="s">
        <v>17158</v>
      </c>
      <c r="WYA1" t="s">
        <v>17159</v>
      </c>
      <c r="WYB1" t="s">
        <v>17160</v>
      </c>
      <c r="WYC1" t="s">
        <v>17161</v>
      </c>
      <c r="WYD1" t="s">
        <v>17162</v>
      </c>
      <c r="WYE1" t="s">
        <v>17163</v>
      </c>
      <c r="WYF1" t="s">
        <v>17164</v>
      </c>
      <c r="WYG1" t="s">
        <v>17165</v>
      </c>
      <c r="WYH1" t="s">
        <v>17166</v>
      </c>
      <c r="WYI1" t="s">
        <v>17167</v>
      </c>
      <c r="WYJ1" t="s">
        <v>17168</v>
      </c>
      <c r="WYK1" t="s">
        <v>17169</v>
      </c>
      <c r="WYL1" t="s">
        <v>17170</v>
      </c>
      <c r="WYM1" t="s">
        <v>17171</v>
      </c>
      <c r="WYN1" t="s">
        <v>17172</v>
      </c>
      <c r="WYO1" t="s">
        <v>17173</v>
      </c>
      <c r="WYP1" t="s">
        <v>17174</v>
      </c>
      <c r="WYQ1" t="s">
        <v>17175</v>
      </c>
      <c r="WYR1" t="s">
        <v>17176</v>
      </c>
      <c r="WYS1" t="s">
        <v>17177</v>
      </c>
      <c r="WYT1" t="s">
        <v>17178</v>
      </c>
      <c r="WYU1" t="s">
        <v>17179</v>
      </c>
      <c r="WYV1" t="s">
        <v>17180</v>
      </c>
      <c r="WYW1" t="s">
        <v>17181</v>
      </c>
      <c r="WYX1" t="s">
        <v>17182</v>
      </c>
      <c r="WYY1" t="s">
        <v>17183</v>
      </c>
      <c r="WYZ1" t="s">
        <v>17184</v>
      </c>
      <c r="WZA1" t="s">
        <v>17185</v>
      </c>
      <c r="WZB1" t="s">
        <v>17186</v>
      </c>
      <c r="WZC1" t="s">
        <v>17187</v>
      </c>
      <c r="WZD1" t="s">
        <v>17188</v>
      </c>
      <c r="WZE1" t="s">
        <v>17189</v>
      </c>
      <c r="WZF1" t="s">
        <v>17190</v>
      </c>
      <c r="WZG1" t="s">
        <v>17191</v>
      </c>
      <c r="WZH1" t="s">
        <v>17192</v>
      </c>
      <c r="WZI1" t="s">
        <v>17193</v>
      </c>
      <c r="WZJ1" t="s">
        <v>17194</v>
      </c>
      <c r="WZK1" t="s">
        <v>17195</v>
      </c>
      <c r="WZL1" t="s">
        <v>17196</v>
      </c>
      <c r="WZM1" t="s">
        <v>17197</v>
      </c>
      <c r="WZN1" t="s">
        <v>17198</v>
      </c>
      <c r="WZO1" t="s">
        <v>17199</v>
      </c>
      <c r="WZP1" t="s">
        <v>17200</v>
      </c>
      <c r="WZQ1" t="s">
        <v>17201</v>
      </c>
      <c r="WZR1" t="s">
        <v>17202</v>
      </c>
      <c r="WZS1" t="s">
        <v>17203</v>
      </c>
      <c r="WZT1" t="s">
        <v>17204</v>
      </c>
      <c r="WZU1" t="s">
        <v>17205</v>
      </c>
      <c r="WZV1" t="s">
        <v>17206</v>
      </c>
      <c r="WZW1" t="s">
        <v>17207</v>
      </c>
      <c r="WZX1" t="s">
        <v>17208</v>
      </c>
      <c r="WZY1" t="s">
        <v>17209</v>
      </c>
      <c r="WZZ1" t="s">
        <v>17210</v>
      </c>
      <c r="XAA1" t="s">
        <v>17211</v>
      </c>
      <c r="XAB1" t="s">
        <v>17212</v>
      </c>
      <c r="XAC1" t="s">
        <v>17213</v>
      </c>
      <c r="XAD1" t="s">
        <v>17214</v>
      </c>
      <c r="XAE1" t="s">
        <v>17215</v>
      </c>
      <c r="XAF1" t="s">
        <v>17216</v>
      </c>
      <c r="XAG1" t="s">
        <v>17217</v>
      </c>
      <c r="XAH1" t="s">
        <v>17218</v>
      </c>
      <c r="XAI1" t="s">
        <v>17219</v>
      </c>
      <c r="XAJ1" t="s">
        <v>17220</v>
      </c>
      <c r="XAK1" t="s">
        <v>17221</v>
      </c>
      <c r="XAL1" t="s">
        <v>17222</v>
      </c>
      <c r="XAM1" t="s">
        <v>17223</v>
      </c>
      <c r="XAN1" t="s">
        <v>17224</v>
      </c>
      <c r="XAO1" t="s">
        <v>17225</v>
      </c>
      <c r="XAP1" t="s">
        <v>17226</v>
      </c>
      <c r="XAQ1" t="s">
        <v>17227</v>
      </c>
      <c r="XAR1" t="s">
        <v>17228</v>
      </c>
      <c r="XAS1" t="s">
        <v>17229</v>
      </c>
      <c r="XAT1" t="s">
        <v>17230</v>
      </c>
      <c r="XAU1" t="s">
        <v>17231</v>
      </c>
      <c r="XAV1" t="s">
        <v>17232</v>
      </c>
      <c r="XAW1" t="s">
        <v>17233</v>
      </c>
      <c r="XAX1" t="s">
        <v>17234</v>
      </c>
      <c r="XAY1" t="s">
        <v>17235</v>
      </c>
      <c r="XAZ1" t="s">
        <v>17236</v>
      </c>
      <c r="XBA1" t="s">
        <v>17237</v>
      </c>
      <c r="XBB1" t="s">
        <v>17238</v>
      </c>
      <c r="XBC1" t="s">
        <v>17239</v>
      </c>
      <c r="XBD1" t="s">
        <v>17240</v>
      </c>
      <c r="XBE1" t="s">
        <v>17241</v>
      </c>
      <c r="XBF1" t="s">
        <v>17242</v>
      </c>
      <c r="XBG1" t="s">
        <v>17243</v>
      </c>
      <c r="XBH1" t="s">
        <v>17244</v>
      </c>
      <c r="XBI1" t="s">
        <v>17245</v>
      </c>
      <c r="XBJ1" t="s">
        <v>17246</v>
      </c>
      <c r="XBK1" t="s">
        <v>17247</v>
      </c>
      <c r="XBL1" t="s">
        <v>17248</v>
      </c>
      <c r="XBM1" t="s">
        <v>17249</v>
      </c>
      <c r="XBN1" t="s">
        <v>17250</v>
      </c>
      <c r="XBO1" t="s">
        <v>17251</v>
      </c>
      <c r="XBP1" t="s">
        <v>17252</v>
      </c>
      <c r="XBQ1" t="s">
        <v>17253</v>
      </c>
      <c r="XBR1" t="s">
        <v>17254</v>
      </c>
      <c r="XBS1" t="s">
        <v>17255</v>
      </c>
      <c r="XBT1" t="s">
        <v>17256</v>
      </c>
      <c r="XBU1" t="s">
        <v>17257</v>
      </c>
      <c r="XBV1" t="s">
        <v>17258</v>
      </c>
      <c r="XBW1" t="s">
        <v>17259</v>
      </c>
      <c r="XBX1" t="s">
        <v>17260</v>
      </c>
      <c r="XBY1" t="s">
        <v>17261</v>
      </c>
      <c r="XBZ1" t="s">
        <v>17262</v>
      </c>
      <c r="XCA1" t="s">
        <v>17263</v>
      </c>
      <c r="XCB1" t="s">
        <v>17264</v>
      </c>
      <c r="XCC1" t="s">
        <v>17265</v>
      </c>
      <c r="XCD1" t="s">
        <v>17266</v>
      </c>
      <c r="XCE1" t="s">
        <v>17267</v>
      </c>
      <c r="XCF1" t="s">
        <v>17268</v>
      </c>
      <c r="XCG1" t="s">
        <v>17269</v>
      </c>
      <c r="XCH1" t="s">
        <v>17270</v>
      </c>
      <c r="XCI1" t="s">
        <v>17271</v>
      </c>
      <c r="XCJ1" t="s">
        <v>17272</v>
      </c>
      <c r="XCK1" t="s">
        <v>17273</v>
      </c>
      <c r="XCL1" t="s">
        <v>17274</v>
      </c>
      <c r="XCM1" t="s">
        <v>17275</v>
      </c>
      <c r="XCN1" t="s">
        <v>17276</v>
      </c>
      <c r="XCO1" t="s">
        <v>17277</v>
      </c>
      <c r="XCP1" t="s">
        <v>17278</v>
      </c>
      <c r="XCQ1" t="s">
        <v>17279</v>
      </c>
      <c r="XCR1" t="s">
        <v>17280</v>
      </c>
      <c r="XCS1" t="s">
        <v>17281</v>
      </c>
      <c r="XCT1" t="s">
        <v>17282</v>
      </c>
      <c r="XCU1" t="s">
        <v>17283</v>
      </c>
      <c r="XCV1" t="s">
        <v>17284</v>
      </c>
      <c r="XCW1" t="s">
        <v>17285</v>
      </c>
      <c r="XCX1" t="s">
        <v>17286</v>
      </c>
      <c r="XCY1" t="s">
        <v>17287</v>
      </c>
      <c r="XCZ1" t="s">
        <v>17288</v>
      </c>
      <c r="XDA1" t="s">
        <v>17289</v>
      </c>
      <c r="XDB1" t="s">
        <v>17290</v>
      </c>
      <c r="XDC1" t="s">
        <v>17291</v>
      </c>
      <c r="XDD1" t="s">
        <v>17292</v>
      </c>
      <c r="XDE1" t="s">
        <v>17293</v>
      </c>
      <c r="XDF1" t="s">
        <v>17294</v>
      </c>
      <c r="XDG1" t="s">
        <v>17295</v>
      </c>
      <c r="XDH1" t="s">
        <v>17296</v>
      </c>
      <c r="XDI1" t="s">
        <v>17297</v>
      </c>
      <c r="XDJ1" t="s">
        <v>17298</v>
      </c>
      <c r="XDK1" t="s">
        <v>17299</v>
      </c>
      <c r="XDL1" t="s">
        <v>17300</v>
      </c>
      <c r="XDM1" t="s">
        <v>17301</v>
      </c>
      <c r="XDN1" t="s">
        <v>17302</v>
      </c>
      <c r="XDO1" t="s">
        <v>17303</v>
      </c>
      <c r="XDP1" t="s">
        <v>17304</v>
      </c>
      <c r="XDQ1" t="s">
        <v>17305</v>
      </c>
      <c r="XDR1" t="s">
        <v>17306</v>
      </c>
      <c r="XDS1" t="s">
        <v>17307</v>
      </c>
      <c r="XDT1" t="s">
        <v>17308</v>
      </c>
      <c r="XDU1" t="s">
        <v>17309</v>
      </c>
      <c r="XDV1" t="s">
        <v>17310</v>
      </c>
      <c r="XDW1" t="s">
        <v>17311</v>
      </c>
      <c r="XDX1" t="s">
        <v>17312</v>
      </c>
      <c r="XDY1" t="s">
        <v>17313</v>
      </c>
      <c r="XDZ1" t="s">
        <v>17314</v>
      </c>
      <c r="XEA1" t="s">
        <v>17315</v>
      </c>
      <c r="XEB1" t="s">
        <v>17316</v>
      </c>
      <c r="XEC1" t="s">
        <v>17317</v>
      </c>
      <c r="XED1" t="s">
        <v>17318</v>
      </c>
      <c r="XEE1" t="s">
        <v>17319</v>
      </c>
      <c r="XEF1" t="s">
        <v>17320</v>
      </c>
      <c r="XEG1" t="s">
        <v>17321</v>
      </c>
      <c r="XEH1" t="s">
        <v>17322</v>
      </c>
      <c r="XEI1" t="s">
        <v>17323</v>
      </c>
      <c r="XEJ1" t="s">
        <v>17324</v>
      </c>
      <c r="XEK1" t="s">
        <v>17325</v>
      </c>
      <c r="XEL1" t="s">
        <v>17326</v>
      </c>
      <c r="XEM1" t="s">
        <v>17327</v>
      </c>
      <c r="XEN1" t="s">
        <v>17328</v>
      </c>
      <c r="XEO1" t="s">
        <v>17329</v>
      </c>
      <c r="XEP1" t="s">
        <v>17330</v>
      </c>
      <c r="XEQ1" t="s">
        <v>17331</v>
      </c>
      <c r="XER1" t="s">
        <v>17332</v>
      </c>
      <c r="XES1" t="s">
        <v>17333</v>
      </c>
      <c r="XET1" t="s">
        <v>17334</v>
      </c>
      <c r="XEU1" t="s">
        <v>17335</v>
      </c>
      <c r="XEV1" t="s">
        <v>17336</v>
      </c>
      <c r="XEW1" t="s">
        <v>17337</v>
      </c>
      <c r="XEX1" t="s">
        <v>17338</v>
      </c>
      <c r="XEY1" t="s">
        <v>17339</v>
      </c>
      <c r="XEZ1" t="s">
        <v>17340</v>
      </c>
      <c r="XFA1" t="s">
        <v>17341</v>
      </c>
      <c r="XFB1" t="s">
        <v>17342</v>
      </c>
      <c r="XFC1" t="s">
        <v>17343</v>
      </c>
      <c r="XFD1" t="s">
        <v>17344</v>
      </c>
    </row>
    <row r="2" spans="1:16384" s="7" customFormat="1" x14ac:dyDescent="0.35">
      <c r="A2" s="3" t="s">
        <v>1</v>
      </c>
      <c r="B2" s="3"/>
      <c r="C2" s="10">
        <v>1321750</v>
      </c>
      <c r="D2" s="11">
        <v>4479389.3899999959</v>
      </c>
    </row>
    <row r="3" spans="1:16384" s="7" customFormat="1" x14ac:dyDescent="0.35">
      <c r="A3" s="4" t="s">
        <v>2</v>
      </c>
      <c r="B3" s="4"/>
      <c r="C3" s="5">
        <v>34500</v>
      </c>
      <c r="D3" s="6">
        <v>47368.500000000007</v>
      </c>
    </row>
    <row r="4" spans="1:16384" s="7" customFormat="1" x14ac:dyDescent="0.35">
      <c r="A4" s="7" t="s">
        <v>3</v>
      </c>
      <c r="B4" s="7" t="s">
        <v>4</v>
      </c>
      <c r="C4" s="8">
        <v>5730</v>
      </c>
      <c r="D4" s="9">
        <v>7867.2900000000027</v>
      </c>
    </row>
    <row r="5" spans="1:16384" s="7" customFormat="1" x14ac:dyDescent="0.35">
      <c r="A5" s="7" t="s">
        <v>5</v>
      </c>
      <c r="B5" s="7" t="s">
        <v>6</v>
      </c>
      <c r="C5" s="8">
        <v>2160</v>
      </c>
      <c r="D5" s="9">
        <v>2965.6800000000003</v>
      </c>
    </row>
    <row r="6" spans="1:16384" s="7" customFormat="1" x14ac:dyDescent="0.35">
      <c r="A6" s="7" t="s">
        <v>7</v>
      </c>
      <c r="B6" s="7" t="s">
        <v>8</v>
      </c>
      <c r="C6" s="8">
        <v>20310</v>
      </c>
      <c r="D6" s="9">
        <v>27885.63</v>
      </c>
    </row>
    <row r="7" spans="1:16384" s="7" customFormat="1" x14ac:dyDescent="0.35">
      <c r="A7" s="7" t="s">
        <v>9</v>
      </c>
      <c r="B7" s="7" t="s">
        <v>10</v>
      </c>
      <c r="C7" s="8">
        <v>6300</v>
      </c>
      <c r="D7" s="9">
        <v>8649.9000000000033</v>
      </c>
    </row>
    <row r="8" spans="1:16384" s="7" customFormat="1" x14ac:dyDescent="0.35">
      <c r="A8" s="4" t="s">
        <v>11</v>
      </c>
      <c r="B8" s="4"/>
      <c r="C8" s="5">
        <v>860730</v>
      </c>
      <c r="D8" s="6">
        <v>2484441.0899999971</v>
      </c>
    </row>
    <row r="9" spans="1:16384" s="7" customFormat="1" x14ac:dyDescent="0.35">
      <c r="A9" s="7" t="s">
        <v>12</v>
      </c>
      <c r="B9" s="7" t="s">
        <v>13</v>
      </c>
      <c r="C9" s="8">
        <v>1260</v>
      </c>
      <c r="D9" s="9">
        <v>3791.34</v>
      </c>
    </row>
    <row r="10" spans="1:16384" s="7" customFormat="1" x14ac:dyDescent="0.35">
      <c r="A10" s="7" t="s">
        <v>14</v>
      </c>
      <c r="B10" s="7" t="s">
        <v>15</v>
      </c>
      <c r="C10" s="8">
        <v>21510</v>
      </c>
      <c r="D10" s="9">
        <v>58829.850000000028</v>
      </c>
    </row>
    <row r="11" spans="1:16384" s="7" customFormat="1" x14ac:dyDescent="0.35">
      <c r="A11" s="7" t="s">
        <v>16</v>
      </c>
      <c r="B11" s="7" t="s">
        <v>15</v>
      </c>
      <c r="C11" s="8">
        <v>3480</v>
      </c>
      <c r="D11" s="9">
        <v>9517.8000000000011</v>
      </c>
    </row>
    <row r="12" spans="1:16384" s="7" customFormat="1" x14ac:dyDescent="0.35">
      <c r="A12" s="7" t="s">
        <v>17</v>
      </c>
      <c r="B12" s="7" t="s">
        <v>18</v>
      </c>
      <c r="C12" s="8">
        <v>2430</v>
      </c>
      <c r="D12" s="9">
        <v>6646.0500000000011</v>
      </c>
    </row>
    <row r="13" spans="1:16384" s="7" customFormat="1" x14ac:dyDescent="0.35">
      <c r="A13" s="7" t="s">
        <v>19</v>
      </c>
      <c r="B13" s="7" t="s">
        <v>20</v>
      </c>
      <c r="C13" s="8">
        <v>8730</v>
      </c>
      <c r="D13" s="9">
        <v>23876.549999999996</v>
      </c>
    </row>
    <row r="14" spans="1:16384" s="7" customFormat="1" x14ac:dyDescent="0.35">
      <c r="A14" s="7" t="s">
        <v>21</v>
      </c>
      <c r="B14" s="7" t="s">
        <v>20</v>
      </c>
      <c r="C14" s="8">
        <v>3540</v>
      </c>
      <c r="D14" s="9">
        <v>9681.9</v>
      </c>
    </row>
    <row r="15" spans="1:16384" s="7" customFormat="1" x14ac:dyDescent="0.35">
      <c r="A15" s="7" t="s">
        <v>22</v>
      </c>
      <c r="B15" s="7" t="s">
        <v>20</v>
      </c>
      <c r="C15" s="8">
        <v>37320</v>
      </c>
      <c r="D15" s="9">
        <v>102070.20000000008</v>
      </c>
    </row>
    <row r="16" spans="1:16384" s="7" customFormat="1" x14ac:dyDescent="0.35">
      <c r="A16" s="7" t="s">
        <v>23</v>
      </c>
      <c r="B16" s="7" t="s">
        <v>24</v>
      </c>
      <c r="C16" s="8">
        <v>6540</v>
      </c>
      <c r="D16" s="9">
        <v>19678.86</v>
      </c>
    </row>
    <row r="17" spans="1:4" x14ac:dyDescent="0.35">
      <c r="A17" s="7" t="s">
        <v>25</v>
      </c>
      <c r="B17" s="7" t="s">
        <v>24</v>
      </c>
      <c r="C17" s="8">
        <v>45750</v>
      </c>
      <c r="D17" s="9">
        <v>137661.75000000003</v>
      </c>
    </row>
    <row r="18" spans="1:4" x14ac:dyDescent="0.35">
      <c r="A18" s="7" t="s">
        <v>26</v>
      </c>
      <c r="B18" s="7" t="s">
        <v>27</v>
      </c>
      <c r="C18" s="8">
        <v>273420</v>
      </c>
      <c r="D18" s="9">
        <v>822720.77999999654</v>
      </c>
    </row>
    <row r="19" spans="1:4" x14ac:dyDescent="0.35">
      <c r="A19" s="7" t="s">
        <v>28</v>
      </c>
      <c r="B19" s="7" t="s">
        <v>29</v>
      </c>
      <c r="C19" s="8">
        <v>12360</v>
      </c>
      <c r="D19" s="9">
        <v>37191.240000000013</v>
      </c>
    </row>
    <row r="20" spans="1:4" x14ac:dyDescent="0.35">
      <c r="A20" s="7" t="s">
        <v>30</v>
      </c>
      <c r="B20" s="7" t="s">
        <v>31</v>
      </c>
      <c r="C20" s="8">
        <v>57210</v>
      </c>
      <c r="D20" s="9">
        <v>156469.35000000015</v>
      </c>
    </row>
    <row r="21" spans="1:4" x14ac:dyDescent="0.35">
      <c r="A21" s="7" t="s">
        <v>32</v>
      </c>
      <c r="B21" s="7" t="s">
        <v>33</v>
      </c>
      <c r="C21" s="8">
        <v>14880</v>
      </c>
      <c r="D21" s="9">
        <v>40696.799999999988</v>
      </c>
    </row>
    <row r="22" spans="1:4" x14ac:dyDescent="0.35">
      <c r="A22" s="7" t="s">
        <v>34</v>
      </c>
      <c r="B22" s="7" t="s">
        <v>15</v>
      </c>
      <c r="C22" s="8">
        <v>1920</v>
      </c>
      <c r="D22" s="9">
        <v>5251.2000000000007</v>
      </c>
    </row>
    <row r="23" spans="1:4" x14ac:dyDescent="0.35">
      <c r="A23" s="7" t="s">
        <v>35</v>
      </c>
      <c r="B23" s="7" t="s">
        <v>15</v>
      </c>
      <c r="C23" s="8">
        <v>990</v>
      </c>
      <c r="D23" s="9">
        <v>2707.65</v>
      </c>
    </row>
    <row r="24" spans="1:4" x14ac:dyDescent="0.35">
      <c r="A24" s="7" t="s">
        <v>36</v>
      </c>
      <c r="B24" s="7" t="s">
        <v>37</v>
      </c>
      <c r="C24" s="8">
        <v>5040</v>
      </c>
      <c r="D24" s="9">
        <v>13784.4</v>
      </c>
    </row>
    <row r="25" spans="1:4" x14ac:dyDescent="0.35">
      <c r="A25" s="7" t="s">
        <v>38</v>
      </c>
      <c r="B25" s="7" t="s">
        <v>39</v>
      </c>
      <c r="C25" s="8">
        <v>36750</v>
      </c>
      <c r="D25" s="9">
        <v>100511.25000000006</v>
      </c>
    </row>
    <row r="26" spans="1:4" x14ac:dyDescent="0.35">
      <c r="A26" s="7" t="s">
        <v>40</v>
      </c>
      <c r="B26" s="7" t="s">
        <v>41</v>
      </c>
      <c r="C26" s="8">
        <v>47940</v>
      </c>
      <c r="D26" s="9">
        <v>131115.90000000011</v>
      </c>
    </row>
    <row r="27" spans="1:4" x14ac:dyDescent="0.35">
      <c r="A27" s="7" t="s">
        <v>42</v>
      </c>
      <c r="B27" s="7" t="s">
        <v>24</v>
      </c>
      <c r="C27" s="8">
        <v>3330</v>
      </c>
      <c r="D27" s="9">
        <v>10019.969999999999</v>
      </c>
    </row>
    <row r="28" spans="1:4" x14ac:dyDescent="0.35">
      <c r="A28" s="7" t="s">
        <v>43</v>
      </c>
      <c r="B28" s="7" t="s">
        <v>20</v>
      </c>
      <c r="C28" s="8">
        <v>2130</v>
      </c>
      <c r="D28" s="9">
        <v>5825.5499999999993</v>
      </c>
    </row>
    <row r="29" spans="1:4" x14ac:dyDescent="0.35">
      <c r="A29" s="7" t="s">
        <v>44</v>
      </c>
      <c r="B29" s="7" t="s">
        <v>45</v>
      </c>
      <c r="C29" s="8">
        <v>10440</v>
      </c>
      <c r="D29" s="9">
        <v>28553.399999999998</v>
      </c>
    </row>
    <row r="30" spans="1:4" x14ac:dyDescent="0.35">
      <c r="A30" s="7" t="s">
        <v>46</v>
      </c>
      <c r="B30" s="7" t="s">
        <v>24</v>
      </c>
      <c r="C30" s="8">
        <v>45750</v>
      </c>
      <c r="D30" s="9">
        <v>137661.75</v>
      </c>
    </row>
    <row r="31" spans="1:4" x14ac:dyDescent="0.35">
      <c r="A31" s="7" t="s">
        <v>47</v>
      </c>
      <c r="B31" s="7" t="s">
        <v>15</v>
      </c>
      <c r="C31" s="8">
        <v>1020</v>
      </c>
      <c r="D31" s="9">
        <v>2789.7000000000003</v>
      </c>
    </row>
    <row r="32" spans="1:4" x14ac:dyDescent="0.35">
      <c r="A32" s="7" t="s">
        <v>48</v>
      </c>
      <c r="B32" s="7" t="s">
        <v>49</v>
      </c>
      <c r="C32" s="8">
        <v>2100</v>
      </c>
      <c r="D32" s="9">
        <v>5743.5000000000009</v>
      </c>
    </row>
    <row r="33" spans="1:4" x14ac:dyDescent="0.35">
      <c r="A33" s="7" t="s">
        <v>50</v>
      </c>
      <c r="B33" s="7" t="s">
        <v>51</v>
      </c>
      <c r="C33" s="8">
        <v>2970</v>
      </c>
      <c r="D33" s="9">
        <v>8122.9500000000007</v>
      </c>
    </row>
    <row r="34" spans="1:4" x14ac:dyDescent="0.35">
      <c r="A34" s="7" t="s">
        <v>52</v>
      </c>
      <c r="B34" s="7" t="s">
        <v>53</v>
      </c>
      <c r="C34" s="8">
        <v>4830</v>
      </c>
      <c r="D34" s="9">
        <v>13210.050000000001</v>
      </c>
    </row>
    <row r="35" spans="1:4" x14ac:dyDescent="0.35">
      <c r="A35" s="7" t="s">
        <v>54</v>
      </c>
      <c r="B35" s="7" t="s">
        <v>55</v>
      </c>
      <c r="C35" s="8">
        <v>24510</v>
      </c>
      <c r="D35" s="9">
        <v>73750.590000000055</v>
      </c>
    </row>
    <row r="36" spans="1:4" x14ac:dyDescent="0.35">
      <c r="A36" s="7" t="s">
        <v>56</v>
      </c>
      <c r="B36" s="7" t="s">
        <v>57</v>
      </c>
      <c r="C36" s="8">
        <v>5040</v>
      </c>
      <c r="D36" s="9">
        <v>15165.360000000002</v>
      </c>
    </row>
    <row r="37" spans="1:4" x14ac:dyDescent="0.35">
      <c r="A37" s="7" t="s">
        <v>58</v>
      </c>
      <c r="B37" s="7" t="s">
        <v>10</v>
      </c>
      <c r="C37" s="8">
        <v>33210</v>
      </c>
      <c r="D37" s="9">
        <v>90829.350000000108</v>
      </c>
    </row>
    <row r="38" spans="1:4" x14ac:dyDescent="0.35">
      <c r="A38" s="7" t="s">
        <v>59</v>
      </c>
      <c r="B38" s="7" t="s">
        <v>60</v>
      </c>
      <c r="C38" s="8">
        <v>18570</v>
      </c>
      <c r="D38" s="9">
        <v>55877.130000000034</v>
      </c>
    </row>
    <row r="39" spans="1:4" x14ac:dyDescent="0.35">
      <c r="A39" s="7" t="s">
        <v>61</v>
      </c>
      <c r="B39" s="7" t="s">
        <v>62</v>
      </c>
      <c r="C39" s="8">
        <v>40140</v>
      </c>
      <c r="D39" s="9">
        <v>109782.90000000011</v>
      </c>
    </row>
    <row r="40" spans="1:4" x14ac:dyDescent="0.35">
      <c r="A40" s="7" t="s">
        <v>63</v>
      </c>
      <c r="B40" s="7" t="s">
        <v>64</v>
      </c>
      <c r="C40" s="8">
        <v>1200</v>
      </c>
      <c r="D40" s="9">
        <v>3282</v>
      </c>
    </row>
    <row r="41" spans="1:4" x14ac:dyDescent="0.35">
      <c r="A41" s="7" t="s">
        <v>65</v>
      </c>
      <c r="B41" s="7" t="s">
        <v>66</v>
      </c>
      <c r="C41" s="8">
        <v>39180</v>
      </c>
      <c r="D41" s="9">
        <v>117892.62000000005</v>
      </c>
    </row>
    <row r="42" spans="1:4" x14ac:dyDescent="0.35">
      <c r="A42" s="7" t="s">
        <v>67</v>
      </c>
      <c r="B42" s="7" t="s">
        <v>68</v>
      </c>
      <c r="C42" s="8">
        <v>45240</v>
      </c>
      <c r="D42" s="9">
        <v>123731.40000000008</v>
      </c>
    </row>
    <row r="43" spans="1:4" x14ac:dyDescent="0.35">
      <c r="A43" s="4" t="s">
        <v>69</v>
      </c>
      <c r="B43" s="4"/>
      <c r="C43" s="5">
        <v>426520</v>
      </c>
      <c r="D43" s="6">
        <v>1947579.7999999989</v>
      </c>
    </row>
    <row r="44" spans="1:4" x14ac:dyDescent="0.35">
      <c r="A44" s="7" t="s">
        <v>70</v>
      </c>
      <c r="B44" s="7" t="s">
        <v>18</v>
      </c>
      <c r="C44" s="8">
        <v>7280</v>
      </c>
      <c r="D44" s="9">
        <v>32272.239999999991</v>
      </c>
    </row>
    <row r="45" spans="1:4" x14ac:dyDescent="0.35">
      <c r="A45" s="7" t="s">
        <v>71</v>
      </c>
      <c r="B45" s="7" t="s">
        <v>72</v>
      </c>
      <c r="C45" s="8">
        <v>16080</v>
      </c>
      <c r="D45" s="9">
        <v>75688.559999999925</v>
      </c>
    </row>
    <row r="46" spans="1:4" x14ac:dyDescent="0.35">
      <c r="A46" s="7" t="s">
        <v>73</v>
      </c>
      <c r="B46" s="7" t="s">
        <v>74</v>
      </c>
      <c r="C46" s="8">
        <v>1090</v>
      </c>
      <c r="D46" s="9">
        <v>5130.630000000001</v>
      </c>
    </row>
    <row r="47" spans="1:4" x14ac:dyDescent="0.35">
      <c r="A47" s="7" t="s">
        <v>75</v>
      </c>
      <c r="B47" s="7" t="s">
        <v>76</v>
      </c>
      <c r="C47" s="8">
        <v>2920</v>
      </c>
      <c r="D47" s="9">
        <v>12944.36</v>
      </c>
    </row>
    <row r="48" spans="1:4" x14ac:dyDescent="0.35">
      <c r="A48" s="7" t="s">
        <v>77</v>
      </c>
      <c r="B48" s="7" t="s">
        <v>78</v>
      </c>
      <c r="C48" s="8">
        <v>2650</v>
      </c>
      <c r="D48" s="9">
        <v>11747.449999999999</v>
      </c>
    </row>
    <row r="49" spans="1:4" x14ac:dyDescent="0.35">
      <c r="A49" s="7" t="s">
        <v>79</v>
      </c>
      <c r="B49" s="7" t="s">
        <v>80</v>
      </c>
      <c r="C49" s="8">
        <v>940</v>
      </c>
      <c r="D49" s="9">
        <v>4167.0200000000004</v>
      </c>
    </row>
    <row r="50" spans="1:4" x14ac:dyDescent="0.35">
      <c r="A50" s="7" t="s">
        <v>81</v>
      </c>
      <c r="B50" s="7" t="s">
        <v>82</v>
      </c>
      <c r="C50" s="8">
        <v>79030</v>
      </c>
      <c r="D50" s="9">
        <v>350339.99000000057</v>
      </c>
    </row>
    <row r="51" spans="1:4" x14ac:dyDescent="0.35">
      <c r="A51" s="7" t="s">
        <v>83</v>
      </c>
      <c r="B51" s="7" t="s">
        <v>33</v>
      </c>
      <c r="C51" s="8">
        <v>21320</v>
      </c>
      <c r="D51" s="9">
        <v>94511.559999999925</v>
      </c>
    </row>
    <row r="52" spans="1:4" x14ac:dyDescent="0.35">
      <c r="A52" s="7" t="s">
        <v>84</v>
      </c>
      <c r="B52" s="7" t="s">
        <v>15</v>
      </c>
      <c r="C52" s="8">
        <v>120</v>
      </c>
      <c r="D52" s="9">
        <v>531.96</v>
      </c>
    </row>
    <row r="53" spans="1:4" x14ac:dyDescent="0.35">
      <c r="A53" s="7" t="s">
        <v>85</v>
      </c>
      <c r="B53" s="7" t="s">
        <v>41</v>
      </c>
      <c r="C53" s="8">
        <v>6290</v>
      </c>
      <c r="D53" s="9">
        <v>27883.569999999989</v>
      </c>
    </row>
    <row r="54" spans="1:4" x14ac:dyDescent="0.35">
      <c r="A54" s="7" t="s">
        <v>86</v>
      </c>
      <c r="B54" s="7" t="s">
        <v>87</v>
      </c>
      <c r="C54" s="8">
        <v>5910</v>
      </c>
      <c r="D54" s="9">
        <v>26199.029999999992</v>
      </c>
    </row>
    <row r="55" spans="1:4" x14ac:dyDescent="0.35">
      <c r="A55" s="7" t="s">
        <v>88</v>
      </c>
      <c r="B55" s="7" t="s">
        <v>24</v>
      </c>
      <c r="C55" s="8">
        <v>10440</v>
      </c>
      <c r="D55" s="9">
        <v>49141.079999999965</v>
      </c>
    </row>
    <row r="56" spans="1:4" x14ac:dyDescent="0.35">
      <c r="A56" s="7" t="s">
        <v>89</v>
      </c>
      <c r="B56" s="7" t="s">
        <v>20</v>
      </c>
      <c r="C56" s="8">
        <v>9920</v>
      </c>
      <c r="D56" s="9">
        <v>43975.359999999971</v>
      </c>
    </row>
    <row r="57" spans="1:4" x14ac:dyDescent="0.35">
      <c r="A57" s="7" t="s">
        <v>90</v>
      </c>
      <c r="B57" s="7" t="s">
        <v>91</v>
      </c>
      <c r="C57" s="8">
        <v>20330</v>
      </c>
      <c r="D57" s="9">
        <v>95693.309999999896</v>
      </c>
    </row>
    <row r="58" spans="1:4" x14ac:dyDescent="0.35">
      <c r="A58" s="7" t="s">
        <v>92</v>
      </c>
      <c r="B58" s="7" t="s">
        <v>93</v>
      </c>
      <c r="C58" s="8">
        <v>2340</v>
      </c>
      <c r="D58" s="9">
        <v>11014.380000000001</v>
      </c>
    </row>
    <row r="59" spans="1:4" x14ac:dyDescent="0.35">
      <c r="A59" s="7" t="s">
        <v>94</v>
      </c>
      <c r="B59" s="7" t="s">
        <v>95</v>
      </c>
      <c r="C59" s="8">
        <v>60990</v>
      </c>
      <c r="D59" s="9">
        <v>287079.92999999918</v>
      </c>
    </row>
    <row r="60" spans="1:4" x14ac:dyDescent="0.35">
      <c r="A60" s="7" t="s">
        <v>96</v>
      </c>
      <c r="B60" s="7" t="s">
        <v>97</v>
      </c>
      <c r="C60" s="8">
        <v>7850</v>
      </c>
      <c r="D60" s="9">
        <v>36949.950000000004</v>
      </c>
    </row>
    <row r="61" spans="1:4" x14ac:dyDescent="0.35">
      <c r="A61" s="7" t="s">
        <v>98</v>
      </c>
      <c r="B61" s="7" t="s">
        <v>99</v>
      </c>
      <c r="C61" s="8">
        <v>26020</v>
      </c>
      <c r="D61" s="9">
        <v>122476.13999999975</v>
      </c>
    </row>
    <row r="62" spans="1:4" x14ac:dyDescent="0.35">
      <c r="A62" s="7" t="s">
        <v>100</v>
      </c>
      <c r="B62" s="7" t="s">
        <v>101</v>
      </c>
      <c r="C62" s="8">
        <v>3600</v>
      </c>
      <c r="D62" s="9">
        <v>16945.2</v>
      </c>
    </row>
    <row r="63" spans="1:4" x14ac:dyDescent="0.35">
      <c r="A63" s="7" t="s">
        <v>102</v>
      </c>
      <c r="B63" s="7" t="s">
        <v>103</v>
      </c>
      <c r="C63" s="8">
        <v>3900</v>
      </c>
      <c r="D63" s="9">
        <v>18357.3</v>
      </c>
    </row>
    <row r="64" spans="1:4" x14ac:dyDescent="0.35">
      <c r="A64" s="7" t="s">
        <v>104</v>
      </c>
      <c r="B64" s="7" t="s">
        <v>105</v>
      </c>
      <c r="C64" s="8">
        <v>1890</v>
      </c>
      <c r="D64" s="9">
        <v>8378.3700000000008</v>
      </c>
    </row>
    <row r="65" spans="1:4" x14ac:dyDescent="0.35">
      <c r="A65" s="7" t="s">
        <v>106</v>
      </c>
      <c r="B65" s="7" t="s">
        <v>107</v>
      </c>
      <c r="C65" s="8">
        <v>2610</v>
      </c>
      <c r="D65" s="9">
        <v>12285.27</v>
      </c>
    </row>
    <row r="66" spans="1:4" x14ac:dyDescent="0.35">
      <c r="A66" s="7" t="s">
        <v>108</v>
      </c>
      <c r="B66" s="7" t="s">
        <v>109</v>
      </c>
      <c r="C66" s="8">
        <v>45770</v>
      </c>
      <c r="D66" s="9">
        <v>202898.41000000024</v>
      </c>
    </row>
    <row r="67" spans="1:4" x14ac:dyDescent="0.35">
      <c r="A67" s="7" t="s">
        <v>110</v>
      </c>
      <c r="B67" s="7" t="s">
        <v>111</v>
      </c>
      <c r="C67" s="8">
        <v>17630</v>
      </c>
      <c r="D67" s="9">
        <v>78153.78999999995</v>
      </c>
    </row>
    <row r="68" spans="1:4" x14ac:dyDescent="0.35">
      <c r="A68" s="7" t="s">
        <v>112</v>
      </c>
      <c r="B68" s="7" t="s">
        <v>113</v>
      </c>
      <c r="C68" s="8">
        <v>7680</v>
      </c>
      <c r="D68" s="9">
        <v>34045.439999999995</v>
      </c>
    </row>
    <row r="69" spans="1:4" x14ac:dyDescent="0.35">
      <c r="A69" s="7" t="s">
        <v>114</v>
      </c>
      <c r="B69" s="7" t="s">
        <v>115</v>
      </c>
      <c r="C69" s="8">
        <v>41430</v>
      </c>
      <c r="D69" s="9">
        <v>195011.00999999957</v>
      </c>
    </row>
    <row r="70" spans="1:4" x14ac:dyDescent="0.35">
      <c r="A70" s="7" t="s">
        <v>116</v>
      </c>
      <c r="B70" s="7" t="s">
        <v>117</v>
      </c>
      <c r="C70" s="8">
        <v>1920</v>
      </c>
      <c r="D70" s="9">
        <v>9037.44</v>
      </c>
    </row>
    <row r="71" spans="1:4" x14ac:dyDescent="0.35">
      <c r="A71" s="7" t="s">
        <v>118</v>
      </c>
      <c r="B71" s="7" t="s">
        <v>119</v>
      </c>
      <c r="C71" s="8">
        <v>9330</v>
      </c>
      <c r="D71" s="9">
        <v>41359.889999999978</v>
      </c>
    </row>
    <row r="72" spans="1:4" x14ac:dyDescent="0.35">
      <c r="A72" s="7" t="s">
        <v>120</v>
      </c>
      <c r="B72" s="7" t="s">
        <v>121</v>
      </c>
      <c r="C72" s="8">
        <v>8610</v>
      </c>
      <c r="D72" s="9">
        <v>40527.269999999975</v>
      </c>
    </row>
    <row r="73" spans="1:4" x14ac:dyDescent="0.35">
      <c r="A73" s="7" t="s">
        <v>122</v>
      </c>
      <c r="B73" s="7" t="s">
        <v>123</v>
      </c>
      <c r="C73" s="8">
        <v>480</v>
      </c>
      <c r="D73" s="9">
        <v>2127.84</v>
      </c>
    </row>
    <row r="74" spans="1:4" x14ac:dyDescent="0.35">
      <c r="A74" s="7" t="s">
        <v>124</v>
      </c>
      <c r="B74" s="7" t="s">
        <v>125</v>
      </c>
      <c r="C74" s="8">
        <v>150</v>
      </c>
      <c r="D74" s="9">
        <v>706.05</v>
      </c>
    </row>
    <row r="75" spans="1:4" x14ac:dyDescent="0.35">
      <c r="A75" s="3" t="s">
        <v>126</v>
      </c>
      <c r="B75" s="3"/>
      <c r="C75" s="10">
        <v>882090</v>
      </c>
      <c r="D75" s="11">
        <v>5299319.3099999884</v>
      </c>
    </row>
    <row r="76" spans="1:4" x14ac:dyDescent="0.35">
      <c r="A76" s="4" t="s">
        <v>127</v>
      </c>
      <c r="B76" s="4"/>
      <c r="C76" s="5">
        <v>238240</v>
      </c>
      <c r="D76" s="6">
        <v>1122904.6499999994</v>
      </c>
    </row>
    <row r="77" spans="1:4" x14ac:dyDescent="0.35">
      <c r="A77" s="7" t="s">
        <v>128</v>
      </c>
      <c r="B77" s="7" t="s">
        <v>18</v>
      </c>
      <c r="C77" s="8">
        <v>1080</v>
      </c>
      <c r="D77" s="9">
        <v>2235.6000000000004</v>
      </c>
    </row>
    <row r="78" spans="1:4" x14ac:dyDescent="0.35">
      <c r="A78" s="7" t="s">
        <v>129</v>
      </c>
      <c r="B78" s="7" t="s">
        <v>130</v>
      </c>
      <c r="C78" s="8">
        <v>360</v>
      </c>
      <c r="D78" s="9">
        <v>1590.12</v>
      </c>
    </row>
    <row r="79" spans="1:4" x14ac:dyDescent="0.35">
      <c r="A79" s="7" t="s">
        <v>131</v>
      </c>
      <c r="B79" s="7" t="s">
        <v>132</v>
      </c>
      <c r="C79" s="8">
        <v>880</v>
      </c>
      <c r="D79" s="9">
        <v>1821.6000000000001</v>
      </c>
    </row>
    <row r="80" spans="1:4" x14ac:dyDescent="0.35">
      <c r="A80" s="7" t="s">
        <v>133</v>
      </c>
      <c r="B80" s="7" t="s">
        <v>132</v>
      </c>
      <c r="C80" s="8">
        <v>1810</v>
      </c>
      <c r="D80" s="9">
        <v>2787.4</v>
      </c>
    </row>
    <row r="81" spans="1:4" x14ac:dyDescent="0.35">
      <c r="A81" s="7" t="s">
        <v>134</v>
      </c>
      <c r="B81" s="7" t="s">
        <v>15</v>
      </c>
      <c r="C81" s="8">
        <v>1020</v>
      </c>
      <c r="D81" s="9">
        <v>3484.32</v>
      </c>
    </row>
    <row r="82" spans="1:4" x14ac:dyDescent="0.35">
      <c r="A82" s="7" t="s">
        <v>135</v>
      </c>
      <c r="B82" s="7" t="s">
        <v>15</v>
      </c>
      <c r="C82" s="8">
        <v>8550</v>
      </c>
      <c r="D82" s="9">
        <v>39962.69999999999</v>
      </c>
    </row>
    <row r="83" spans="1:4" x14ac:dyDescent="0.35">
      <c r="A83" s="7" t="s">
        <v>136</v>
      </c>
      <c r="B83" s="7" t="s">
        <v>137</v>
      </c>
      <c r="C83" s="8">
        <v>13590</v>
      </c>
      <c r="D83" s="9">
        <v>63519.659999999974</v>
      </c>
    </row>
    <row r="84" spans="1:4" x14ac:dyDescent="0.35">
      <c r="A84" s="7" t="s">
        <v>138</v>
      </c>
      <c r="B84" s="7" t="s">
        <v>139</v>
      </c>
      <c r="C84" s="8">
        <v>6120</v>
      </c>
      <c r="D84" s="9">
        <v>29859.48000000001</v>
      </c>
    </row>
    <row r="85" spans="1:4" x14ac:dyDescent="0.35">
      <c r="A85" s="7" t="s">
        <v>140</v>
      </c>
      <c r="B85" s="7" t="s">
        <v>139</v>
      </c>
      <c r="C85" s="8">
        <v>2900</v>
      </c>
      <c r="D85" s="9">
        <v>14149.100000000002</v>
      </c>
    </row>
    <row r="86" spans="1:4" x14ac:dyDescent="0.35">
      <c r="A86" s="7" t="s">
        <v>141</v>
      </c>
      <c r="B86" s="7" t="s">
        <v>27</v>
      </c>
      <c r="C86" s="8">
        <v>69060</v>
      </c>
      <c r="D86" s="9">
        <v>336943.73999999929</v>
      </c>
    </row>
    <row r="87" spans="1:4" x14ac:dyDescent="0.35">
      <c r="A87" s="7" t="s">
        <v>142</v>
      </c>
      <c r="B87" s="7" t="s">
        <v>31</v>
      </c>
      <c r="C87" s="8">
        <v>1170</v>
      </c>
      <c r="D87" s="9">
        <v>5468.5799999999981</v>
      </c>
    </row>
    <row r="88" spans="1:4" x14ac:dyDescent="0.35">
      <c r="A88" s="7" t="s">
        <v>143</v>
      </c>
      <c r="B88" s="7" t="s">
        <v>39</v>
      </c>
      <c r="C88" s="8">
        <v>9510</v>
      </c>
      <c r="D88" s="9">
        <v>44449.739999999962</v>
      </c>
    </row>
    <row r="89" spans="1:4" x14ac:dyDescent="0.35">
      <c r="A89" s="7" t="s">
        <v>144</v>
      </c>
      <c r="B89" s="7" t="s">
        <v>41</v>
      </c>
      <c r="C89" s="8">
        <v>750</v>
      </c>
      <c r="D89" s="9">
        <v>3505.4999999999991</v>
      </c>
    </row>
    <row r="90" spans="1:4" x14ac:dyDescent="0.35">
      <c r="A90" s="7" t="s">
        <v>145</v>
      </c>
      <c r="B90" s="7" t="s">
        <v>24</v>
      </c>
      <c r="C90" s="8">
        <v>120</v>
      </c>
      <c r="D90" s="9">
        <v>585.48</v>
      </c>
    </row>
    <row r="91" spans="1:4" x14ac:dyDescent="0.35">
      <c r="A91" s="7" t="s">
        <v>146</v>
      </c>
      <c r="B91" s="7" t="s">
        <v>37</v>
      </c>
      <c r="C91" s="8">
        <v>8130</v>
      </c>
      <c r="D91" s="9">
        <v>37999.62000000001</v>
      </c>
    </row>
    <row r="92" spans="1:4" x14ac:dyDescent="0.35">
      <c r="A92" s="7" t="s">
        <v>147</v>
      </c>
      <c r="B92" s="7" t="s">
        <v>148</v>
      </c>
      <c r="C92" s="8">
        <v>22800</v>
      </c>
      <c r="D92" s="9">
        <v>106567.20000000001</v>
      </c>
    </row>
    <row r="93" spans="1:4" x14ac:dyDescent="0.35">
      <c r="A93" s="7" t="s">
        <v>149</v>
      </c>
      <c r="B93" s="7" t="s">
        <v>150</v>
      </c>
      <c r="C93" s="8">
        <v>180</v>
      </c>
      <c r="D93" s="9">
        <v>841.31999999999994</v>
      </c>
    </row>
    <row r="94" spans="1:4" x14ac:dyDescent="0.35">
      <c r="A94" s="7" t="s">
        <v>151</v>
      </c>
      <c r="B94" s="7" t="s">
        <v>152</v>
      </c>
      <c r="C94" s="8">
        <v>6360</v>
      </c>
      <c r="D94" s="9">
        <v>29726.639999999989</v>
      </c>
    </row>
    <row r="95" spans="1:4" x14ac:dyDescent="0.35">
      <c r="A95" s="7" t="s">
        <v>153</v>
      </c>
      <c r="B95" s="7" t="s">
        <v>24</v>
      </c>
      <c r="C95" s="8">
        <v>3390</v>
      </c>
      <c r="D95" s="9">
        <v>16539.809999999994</v>
      </c>
    </row>
    <row r="96" spans="1:4" x14ac:dyDescent="0.35">
      <c r="A96" s="7" t="s">
        <v>154</v>
      </c>
      <c r="B96" s="7" t="s">
        <v>155</v>
      </c>
      <c r="C96" s="8">
        <v>930</v>
      </c>
      <c r="D96" s="9">
        <v>4346.82</v>
      </c>
    </row>
    <row r="97" spans="1:4" x14ac:dyDescent="0.35">
      <c r="A97" s="7" t="s">
        <v>156</v>
      </c>
      <c r="B97" s="7" t="s">
        <v>137</v>
      </c>
      <c r="C97" s="8">
        <v>1980</v>
      </c>
      <c r="D97" s="9">
        <v>9254.5199999999986</v>
      </c>
    </row>
    <row r="98" spans="1:4" x14ac:dyDescent="0.35">
      <c r="A98" s="7" t="s">
        <v>157</v>
      </c>
      <c r="B98" s="7" t="s">
        <v>137</v>
      </c>
      <c r="C98" s="8">
        <v>6970</v>
      </c>
      <c r="D98" s="9">
        <v>32577.779999999984</v>
      </c>
    </row>
    <row r="99" spans="1:4" x14ac:dyDescent="0.35">
      <c r="A99" s="7" t="s">
        <v>158</v>
      </c>
      <c r="B99" s="7" t="s">
        <v>49</v>
      </c>
      <c r="C99" s="8">
        <v>570</v>
      </c>
      <c r="D99" s="9">
        <v>2664.18</v>
      </c>
    </row>
    <row r="100" spans="1:4" x14ac:dyDescent="0.35">
      <c r="A100" s="7" t="s">
        <v>159</v>
      </c>
      <c r="B100" s="7" t="s">
        <v>160</v>
      </c>
      <c r="C100" s="8">
        <v>990</v>
      </c>
      <c r="D100" s="9">
        <v>4627.26</v>
      </c>
    </row>
    <row r="101" spans="1:4" x14ac:dyDescent="0.35">
      <c r="A101" s="7" t="s">
        <v>161</v>
      </c>
      <c r="B101" s="7" t="s">
        <v>162</v>
      </c>
      <c r="C101" s="8">
        <v>210</v>
      </c>
      <c r="D101" s="9">
        <v>1024.5900000000001</v>
      </c>
    </row>
    <row r="102" spans="1:4" x14ac:dyDescent="0.35">
      <c r="A102" s="7" t="s">
        <v>163</v>
      </c>
      <c r="B102" s="7" t="s">
        <v>164</v>
      </c>
      <c r="C102" s="8">
        <v>200</v>
      </c>
      <c r="D102" s="9">
        <v>975.80000000000007</v>
      </c>
    </row>
    <row r="103" spans="1:4" x14ac:dyDescent="0.35">
      <c r="A103" s="7" t="s">
        <v>165</v>
      </c>
      <c r="B103" s="7" t="s">
        <v>10</v>
      </c>
      <c r="C103" s="8">
        <v>8250</v>
      </c>
      <c r="D103" s="9">
        <v>38560.499999999971</v>
      </c>
    </row>
    <row r="104" spans="1:4" x14ac:dyDescent="0.35">
      <c r="A104" s="7" t="s">
        <v>166</v>
      </c>
      <c r="B104" s="7" t="s">
        <v>62</v>
      </c>
      <c r="C104" s="8">
        <v>13890</v>
      </c>
      <c r="D104" s="9">
        <v>64921.859999999979</v>
      </c>
    </row>
    <row r="105" spans="1:4" x14ac:dyDescent="0.35">
      <c r="A105" s="7" t="s">
        <v>167</v>
      </c>
      <c r="B105" s="7" t="s">
        <v>168</v>
      </c>
      <c r="C105" s="8">
        <v>13860</v>
      </c>
      <c r="D105" s="9">
        <v>67622.940000000046</v>
      </c>
    </row>
    <row r="106" spans="1:4" x14ac:dyDescent="0.35">
      <c r="A106" s="7" t="s">
        <v>169</v>
      </c>
      <c r="B106" s="7" t="s">
        <v>170</v>
      </c>
      <c r="C106" s="8">
        <v>3180</v>
      </c>
      <c r="D106" s="9">
        <v>14863.319999999996</v>
      </c>
    </row>
    <row r="107" spans="1:4" x14ac:dyDescent="0.35">
      <c r="A107" s="7" t="s">
        <v>171</v>
      </c>
      <c r="B107" s="7" t="s">
        <v>172</v>
      </c>
      <c r="C107" s="8">
        <v>1580</v>
      </c>
      <c r="D107" s="9">
        <v>7384.9199999999983</v>
      </c>
    </row>
    <row r="108" spans="1:4" x14ac:dyDescent="0.35">
      <c r="A108" s="7" t="s">
        <v>173</v>
      </c>
      <c r="B108" s="7" t="s">
        <v>174</v>
      </c>
      <c r="C108" s="8">
        <v>450</v>
      </c>
      <c r="D108" s="9">
        <v>2103.3000000000002</v>
      </c>
    </row>
    <row r="109" spans="1:4" x14ac:dyDescent="0.35">
      <c r="A109" s="7" t="s">
        <v>175</v>
      </c>
      <c r="B109" s="7" t="s">
        <v>176</v>
      </c>
      <c r="C109" s="8">
        <v>4540</v>
      </c>
      <c r="D109" s="9">
        <v>22150.659999999996</v>
      </c>
    </row>
    <row r="110" spans="1:4" x14ac:dyDescent="0.35">
      <c r="A110" s="7" t="s">
        <v>177</v>
      </c>
      <c r="B110" s="7" t="s">
        <v>176</v>
      </c>
      <c r="C110" s="8">
        <v>3450</v>
      </c>
      <c r="D110" s="9">
        <v>16832.550000000003</v>
      </c>
    </row>
    <row r="111" spans="1:4" x14ac:dyDescent="0.35">
      <c r="A111" s="7" t="s">
        <v>178</v>
      </c>
      <c r="B111" s="7" t="s">
        <v>68</v>
      </c>
      <c r="C111" s="8">
        <v>18270</v>
      </c>
      <c r="D111" s="9">
        <v>85393.980000000054</v>
      </c>
    </row>
    <row r="112" spans="1:4" x14ac:dyDescent="0.35">
      <c r="A112" s="7" t="s">
        <v>179</v>
      </c>
      <c r="B112" s="7" t="s">
        <v>180</v>
      </c>
      <c r="C112" s="8">
        <v>1140</v>
      </c>
      <c r="D112" s="9">
        <v>5562.06</v>
      </c>
    </row>
    <row r="113" spans="1:4" x14ac:dyDescent="0.35">
      <c r="A113" s="4" t="s">
        <v>181</v>
      </c>
      <c r="B113" s="4"/>
      <c r="C113" s="5">
        <v>643850</v>
      </c>
      <c r="D113" s="6">
        <v>4176414.6599999904</v>
      </c>
    </row>
    <row r="114" spans="1:4" x14ac:dyDescent="0.35">
      <c r="A114" s="7" t="s">
        <v>182</v>
      </c>
      <c r="B114" s="7" t="s">
        <v>183</v>
      </c>
      <c r="C114" s="8">
        <v>3670</v>
      </c>
      <c r="D114" s="9">
        <v>24141.260000000002</v>
      </c>
    </row>
    <row r="115" spans="1:4" x14ac:dyDescent="0.35">
      <c r="A115" s="7" t="s">
        <v>184</v>
      </c>
      <c r="B115" s="7" t="s">
        <v>185</v>
      </c>
      <c r="C115" s="8">
        <v>6700</v>
      </c>
      <c r="D115" s="9">
        <v>42699.099999999991</v>
      </c>
    </row>
    <row r="116" spans="1:4" x14ac:dyDescent="0.35">
      <c r="A116" s="7" t="s">
        <v>186</v>
      </c>
      <c r="B116" s="7" t="s">
        <v>187</v>
      </c>
      <c r="C116" s="8">
        <v>590</v>
      </c>
      <c r="D116" s="9">
        <v>3760.07</v>
      </c>
    </row>
    <row r="117" spans="1:4" x14ac:dyDescent="0.35">
      <c r="A117" s="7" t="s">
        <v>188</v>
      </c>
      <c r="B117" s="7" t="s">
        <v>82</v>
      </c>
      <c r="C117" s="8">
        <v>95360</v>
      </c>
      <c r="D117" s="9">
        <v>607729.28000000375</v>
      </c>
    </row>
    <row r="118" spans="1:4" x14ac:dyDescent="0.35">
      <c r="A118" s="7" t="s">
        <v>189</v>
      </c>
      <c r="B118" s="7" t="s">
        <v>132</v>
      </c>
      <c r="C118" s="8">
        <v>330</v>
      </c>
      <c r="D118" s="9">
        <v>1293.5999999999999</v>
      </c>
    </row>
    <row r="119" spans="1:4" x14ac:dyDescent="0.35">
      <c r="A119" s="7" t="s">
        <v>190</v>
      </c>
      <c r="B119" s="7" t="s">
        <v>31</v>
      </c>
      <c r="C119" s="8">
        <v>6060</v>
      </c>
      <c r="D119" s="9">
        <v>38620.379999999997</v>
      </c>
    </row>
    <row r="120" spans="1:4" x14ac:dyDescent="0.35">
      <c r="A120" s="7" t="s">
        <v>191</v>
      </c>
      <c r="B120" s="7" t="s">
        <v>192</v>
      </c>
      <c r="C120" s="8">
        <v>1230</v>
      </c>
      <c r="D120" s="9">
        <v>7838.7900000000018</v>
      </c>
    </row>
    <row r="121" spans="1:4" x14ac:dyDescent="0.35">
      <c r="A121" s="7" t="s">
        <v>193</v>
      </c>
      <c r="B121" s="7" t="s">
        <v>41</v>
      </c>
      <c r="C121" s="8">
        <v>13060</v>
      </c>
      <c r="D121" s="9">
        <v>83231.379999999946</v>
      </c>
    </row>
    <row r="122" spans="1:4" x14ac:dyDescent="0.35">
      <c r="A122" s="7" t="s">
        <v>194</v>
      </c>
      <c r="B122" s="7" t="s">
        <v>87</v>
      </c>
      <c r="C122" s="8">
        <v>7100</v>
      </c>
      <c r="D122" s="9">
        <v>45248.299999999996</v>
      </c>
    </row>
    <row r="123" spans="1:4" x14ac:dyDescent="0.35">
      <c r="A123" s="7" t="s">
        <v>195</v>
      </c>
      <c r="B123" s="7" t="s">
        <v>152</v>
      </c>
      <c r="C123" s="8">
        <v>36300</v>
      </c>
      <c r="D123" s="9">
        <v>231339.90000000017</v>
      </c>
    </row>
    <row r="124" spans="1:4" x14ac:dyDescent="0.35">
      <c r="A124" s="7" t="s">
        <v>196</v>
      </c>
      <c r="B124" s="7" t="s">
        <v>15</v>
      </c>
      <c r="C124" s="8">
        <v>13260</v>
      </c>
      <c r="D124" s="9">
        <v>84505.980000000025</v>
      </c>
    </row>
    <row r="125" spans="1:4" x14ac:dyDescent="0.35">
      <c r="A125" s="7" t="s">
        <v>197</v>
      </c>
      <c r="B125" s="7" t="s">
        <v>24</v>
      </c>
      <c r="C125" s="8">
        <v>5520</v>
      </c>
      <c r="D125" s="9">
        <v>36310.560000000012</v>
      </c>
    </row>
    <row r="126" spans="1:4" x14ac:dyDescent="0.35">
      <c r="A126" s="7" t="s">
        <v>198</v>
      </c>
      <c r="B126" s="7" t="s">
        <v>137</v>
      </c>
      <c r="C126" s="8">
        <v>21000</v>
      </c>
      <c r="D126" s="9">
        <v>133833.00000000003</v>
      </c>
    </row>
    <row r="127" spans="1:4" x14ac:dyDescent="0.35">
      <c r="A127" s="7" t="s">
        <v>199</v>
      </c>
      <c r="B127" s="7" t="s">
        <v>200</v>
      </c>
      <c r="C127" s="8">
        <v>29490</v>
      </c>
      <c r="D127" s="9">
        <v>193985.21999999942</v>
      </c>
    </row>
    <row r="128" spans="1:4" x14ac:dyDescent="0.35">
      <c r="A128" s="7" t="s">
        <v>201</v>
      </c>
      <c r="B128" s="7" t="s">
        <v>202</v>
      </c>
      <c r="C128" s="8">
        <v>53500</v>
      </c>
      <c r="D128" s="9">
        <v>351922.99999999773</v>
      </c>
    </row>
    <row r="129" spans="1:4" x14ac:dyDescent="0.35">
      <c r="A129" s="7" t="s">
        <v>203</v>
      </c>
      <c r="B129" s="7" t="s">
        <v>204</v>
      </c>
      <c r="C129" s="8">
        <v>30600</v>
      </c>
      <c r="D129" s="9">
        <v>201286.79999999955</v>
      </c>
    </row>
    <row r="130" spans="1:4" x14ac:dyDescent="0.35">
      <c r="A130" s="7" t="s">
        <v>205</v>
      </c>
      <c r="B130" s="7" t="s">
        <v>206</v>
      </c>
      <c r="C130" s="8">
        <v>98160</v>
      </c>
      <c r="D130" s="9">
        <v>645696.47999999393</v>
      </c>
    </row>
    <row r="131" spans="1:4" x14ac:dyDescent="0.35">
      <c r="A131" s="7" t="s">
        <v>207</v>
      </c>
      <c r="B131" s="7" t="s">
        <v>208</v>
      </c>
      <c r="C131" s="8">
        <v>1440</v>
      </c>
      <c r="D131" s="9">
        <v>9472.32</v>
      </c>
    </row>
    <row r="132" spans="1:4" x14ac:dyDescent="0.35">
      <c r="A132" s="7" t="s">
        <v>209</v>
      </c>
      <c r="B132" s="7" t="s">
        <v>210</v>
      </c>
      <c r="C132" s="8">
        <v>4050</v>
      </c>
      <c r="D132" s="9">
        <v>26640.900000000009</v>
      </c>
    </row>
    <row r="133" spans="1:4" x14ac:dyDescent="0.35">
      <c r="A133" s="7" t="s">
        <v>211</v>
      </c>
      <c r="B133" s="7" t="s">
        <v>212</v>
      </c>
      <c r="C133" s="8">
        <v>700</v>
      </c>
      <c r="D133" s="9">
        <v>4604.6000000000004</v>
      </c>
    </row>
    <row r="134" spans="1:4" x14ac:dyDescent="0.35">
      <c r="A134" s="7" t="s">
        <v>213</v>
      </c>
      <c r="B134" s="7" t="s">
        <v>214</v>
      </c>
      <c r="C134" s="8">
        <v>14840</v>
      </c>
      <c r="D134" s="9">
        <v>97617.520000000019</v>
      </c>
    </row>
    <row r="135" spans="1:4" x14ac:dyDescent="0.35">
      <c r="A135" s="7" t="s">
        <v>215</v>
      </c>
      <c r="B135" s="7" t="s">
        <v>216</v>
      </c>
      <c r="C135" s="8">
        <v>47020</v>
      </c>
      <c r="D135" s="9">
        <v>309297.55999999831</v>
      </c>
    </row>
    <row r="136" spans="1:4" x14ac:dyDescent="0.35">
      <c r="A136" s="7" t="s">
        <v>217</v>
      </c>
      <c r="B136" s="7" t="s">
        <v>218</v>
      </c>
      <c r="C136" s="8">
        <v>3660</v>
      </c>
      <c r="D136" s="9">
        <v>23325.18</v>
      </c>
    </row>
    <row r="137" spans="1:4" x14ac:dyDescent="0.35">
      <c r="A137" s="7" t="s">
        <v>219</v>
      </c>
      <c r="B137" s="7" t="s">
        <v>220</v>
      </c>
      <c r="C137" s="8">
        <v>21290</v>
      </c>
      <c r="D137" s="9">
        <v>135681.16999999998</v>
      </c>
    </row>
    <row r="138" spans="1:4" x14ac:dyDescent="0.35">
      <c r="A138" s="7" t="s">
        <v>221</v>
      </c>
      <c r="B138" s="7" t="s">
        <v>222</v>
      </c>
      <c r="C138" s="8">
        <v>180</v>
      </c>
      <c r="D138" s="9">
        <v>1147.1399999999999</v>
      </c>
    </row>
    <row r="139" spans="1:4" x14ac:dyDescent="0.35">
      <c r="A139" s="7" t="s">
        <v>223</v>
      </c>
      <c r="B139" s="7" t="s">
        <v>111</v>
      </c>
      <c r="C139" s="8">
        <v>23380</v>
      </c>
      <c r="D139" s="9">
        <v>149000.74000000008</v>
      </c>
    </row>
    <row r="140" spans="1:4" x14ac:dyDescent="0.35">
      <c r="A140" s="7" t="s">
        <v>224</v>
      </c>
      <c r="B140" s="7" t="s">
        <v>113</v>
      </c>
      <c r="C140" s="8">
        <v>4990</v>
      </c>
      <c r="D140" s="9">
        <v>31801.269999999997</v>
      </c>
    </row>
    <row r="141" spans="1:4" x14ac:dyDescent="0.35">
      <c r="A141" s="7" t="s">
        <v>225</v>
      </c>
      <c r="B141" s="7" t="s">
        <v>226</v>
      </c>
      <c r="C141" s="8">
        <v>57650</v>
      </c>
      <c r="D141" s="9">
        <v>379221.69999999722</v>
      </c>
    </row>
    <row r="142" spans="1:4" x14ac:dyDescent="0.35">
      <c r="A142" s="7" t="s">
        <v>227</v>
      </c>
      <c r="B142" s="7" t="s">
        <v>228</v>
      </c>
      <c r="C142" s="8">
        <v>4430</v>
      </c>
      <c r="D142" s="9">
        <v>29140.540000000005</v>
      </c>
    </row>
    <row r="143" spans="1:4" x14ac:dyDescent="0.35">
      <c r="A143" s="7" t="s">
        <v>229</v>
      </c>
      <c r="B143" s="7" t="s">
        <v>230</v>
      </c>
      <c r="C143" s="8">
        <v>4910</v>
      </c>
      <c r="D143" s="9">
        <v>31291.429999999997</v>
      </c>
    </row>
    <row r="144" spans="1:4" x14ac:dyDescent="0.35">
      <c r="A144" s="7" t="s">
        <v>231</v>
      </c>
      <c r="B144" s="7" t="s">
        <v>170</v>
      </c>
      <c r="C144" s="8">
        <v>21420</v>
      </c>
      <c r="D144" s="9">
        <v>136509.65999999977</v>
      </c>
    </row>
    <row r="145" spans="1:4" x14ac:dyDescent="0.35">
      <c r="A145" s="7" t="s">
        <v>232</v>
      </c>
      <c r="B145" s="7" t="s">
        <v>226</v>
      </c>
      <c r="C145" s="8">
        <v>160</v>
      </c>
      <c r="D145" s="9">
        <v>1019.68</v>
      </c>
    </row>
    <row r="146" spans="1:4" x14ac:dyDescent="0.35">
      <c r="A146" s="7" t="s">
        <v>233</v>
      </c>
      <c r="B146" s="7" t="s">
        <v>234</v>
      </c>
      <c r="C146" s="8">
        <v>9750</v>
      </c>
      <c r="D146" s="9">
        <v>64135.500000000036</v>
      </c>
    </row>
    <row r="147" spans="1:4" x14ac:dyDescent="0.35">
      <c r="A147" s="7" t="s">
        <v>235</v>
      </c>
      <c r="B147" s="7" t="s">
        <v>123</v>
      </c>
      <c r="C147" s="8">
        <v>2050</v>
      </c>
      <c r="D147" s="9">
        <v>13064.65</v>
      </c>
    </row>
    <row r="148" spans="1:4" x14ac:dyDescent="0.35">
      <c r="A148" s="3" t="s">
        <v>236</v>
      </c>
      <c r="B148" s="3"/>
      <c r="C148" s="10">
        <v>281113</v>
      </c>
      <c r="D148" s="11">
        <v>1710019.5000000014</v>
      </c>
    </row>
    <row r="149" spans="1:4" x14ac:dyDescent="0.35">
      <c r="A149" s="4" t="s">
        <v>127</v>
      </c>
      <c r="B149" s="4"/>
      <c r="C149" s="5">
        <v>47918</v>
      </c>
      <c r="D149" s="6">
        <v>223868.95999999996</v>
      </c>
    </row>
    <row r="150" spans="1:4" x14ac:dyDescent="0.35">
      <c r="A150" s="7" t="s">
        <v>237</v>
      </c>
      <c r="B150" s="7" t="s">
        <v>238</v>
      </c>
      <c r="C150" s="8">
        <v>348</v>
      </c>
      <c r="D150" s="9">
        <v>1626.3199999999997</v>
      </c>
    </row>
    <row r="151" spans="1:4" x14ac:dyDescent="0.35">
      <c r="A151" s="7" t="s">
        <v>239</v>
      </c>
      <c r="B151" s="7" t="s">
        <v>18</v>
      </c>
      <c r="C151" s="8">
        <v>1260</v>
      </c>
      <c r="D151" s="9">
        <v>5789.7000000000007</v>
      </c>
    </row>
    <row r="152" spans="1:4" x14ac:dyDescent="0.35">
      <c r="A152" s="7" t="s">
        <v>240</v>
      </c>
      <c r="B152" s="7" t="s">
        <v>132</v>
      </c>
      <c r="C152" s="8">
        <v>2340</v>
      </c>
      <c r="D152" s="9">
        <v>10937.16</v>
      </c>
    </row>
    <row r="153" spans="1:4" x14ac:dyDescent="0.35">
      <c r="A153" s="7" t="s">
        <v>241</v>
      </c>
      <c r="B153" s="7" t="s">
        <v>24</v>
      </c>
      <c r="C153" s="8">
        <v>1420</v>
      </c>
      <c r="D153" s="9">
        <v>6637.08</v>
      </c>
    </row>
    <row r="154" spans="1:4" x14ac:dyDescent="0.35">
      <c r="A154" s="7" t="s">
        <v>242</v>
      </c>
      <c r="B154" s="7" t="s">
        <v>24</v>
      </c>
      <c r="C154" s="8">
        <v>2280</v>
      </c>
      <c r="D154" s="9">
        <v>10656.72</v>
      </c>
    </row>
    <row r="155" spans="1:4" x14ac:dyDescent="0.35">
      <c r="A155" s="7" t="s">
        <v>243</v>
      </c>
      <c r="B155" s="7" t="s">
        <v>27</v>
      </c>
      <c r="C155" s="8">
        <v>7590</v>
      </c>
      <c r="D155" s="9">
        <v>35475.659999999989</v>
      </c>
    </row>
    <row r="156" spans="1:4" x14ac:dyDescent="0.35">
      <c r="A156" s="7" t="s">
        <v>244</v>
      </c>
      <c r="B156" s="7" t="s">
        <v>39</v>
      </c>
      <c r="C156" s="8">
        <v>580</v>
      </c>
      <c r="D156" s="9">
        <v>2710.92</v>
      </c>
    </row>
    <row r="157" spans="1:4" x14ac:dyDescent="0.35">
      <c r="A157" s="7" t="s">
        <v>245</v>
      </c>
      <c r="B157" s="7" t="s">
        <v>246</v>
      </c>
      <c r="C157" s="8">
        <v>200</v>
      </c>
      <c r="D157" s="9">
        <v>934.8</v>
      </c>
    </row>
    <row r="158" spans="1:4" x14ac:dyDescent="0.35">
      <c r="A158" s="7" t="s">
        <v>247</v>
      </c>
      <c r="B158" s="7" t="s">
        <v>37</v>
      </c>
      <c r="C158" s="8">
        <v>1180</v>
      </c>
      <c r="D158" s="9">
        <v>5515.32</v>
      </c>
    </row>
    <row r="159" spans="1:4" x14ac:dyDescent="0.35">
      <c r="A159" s="7" t="s">
        <v>248</v>
      </c>
      <c r="B159" s="7" t="s">
        <v>24</v>
      </c>
      <c r="C159" s="8">
        <v>2270</v>
      </c>
      <c r="D159" s="9">
        <v>10609.980000000001</v>
      </c>
    </row>
    <row r="160" spans="1:4" x14ac:dyDescent="0.35">
      <c r="A160" s="7" t="s">
        <v>249</v>
      </c>
      <c r="B160" s="7" t="s">
        <v>24</v>
      </c>
      <c r="C160" s="8">
        <v>1180</v>
      </c>
      <c r="D160" s="9">
        <v>5515.3200000000006</v>
      </c>
    </row>
    <row r="161" spans="1:4" x14ac:dyDescent="0.35">
      <c r="A161" s="7" t="s">
        <v>250</v>
      </c>
      <c r="B161" s="7" t="s">
        <v>251</v>
      </c>
      <c r="C161" s="8">
        <v>5190</v>
      </c>
      <c r="D161" s="9">
        <v>24258.059999999998</v>
      </c>
    </row>
    <row r="162" spans="1:4" x14ac:dyDescent="0.35">
      <c r="A162" s="7" t="s">
        <v>252</v>
      </c>
      <c r="B162" s="7" t="s">
        <v>253</v>
      </c>
      <c r="C162" s="8">
        <v>1480</v>
      </c>
      <c r="D162" s="9">
        <v>6917.52</v>
      </c>
    </row>
    <row r="163" spans="1:4" x14ac:dyDescent="0.35">
      <c r="A163" s="7" t="s">
        <v>254</v>
      </c>
      <c r="B163" s="7" t="s">
        <v>152</v>
      </c>
      <c r="C163" s="8">
        <v>2160</v>
      </c>
      <c r="D163" s="9">
        <v>10095.839999999998</v>
      </c>
    </row>
    <row r="164" spans="1:4" x14ac:dyDescent="0.35">
      <c r="A164" s="7" t="s">
        <v>255</v>
      </c>
      <c r="B164" s="7" t="s">
        <v>4</v>
      </c>
      <c r="C164" s="8">
        <v>380</v>
      </c>
      <c r="D164" s="9">
        <v>1776.12</v>
      </c>
    </row>
    <row r="165" spans="1:4" x14ac:dyDescent="0.35">
      <c r="A165" s="7" t="s">
        <v>256</v>
      </c>
      <c r="B165" s="7" t="s">
        <v>10</v>
      </c>
      <c r="C165" s="8">
        <v>1560</v>
      </c>
      <c r="D165" s="9">
        <v>7291.44</v>
      </c>
    </row>
    <row r="166" spans="1:4" x14ac:dyDescent="0.35">
      <c r="A166" s="7" t="s">
        <v>257</v>
      </c>
      <c r="B166" s="7" t="s">
        <v>62</v>
      </c>
      <c r="C166" s="8">
        <v>2310</v>
      </c>
      <c r="D166" s="9">
        <v>10796.939999999999</v>
      </c>
    </row>
    <row r="167" spans="1:4" x14ac:dyDescent="0.35">
      <c r="A167" s="7" t="s">
        <v>258</v>
      </c>
      <c r="B167" s="7" t="s">
        <v>259</v>
      </c>
      <c r="C167" s="8">
        <v>9130</v>
      </c>
      <c r="D167" s="9">
        <v>42673.619999999981</v>
      </c>
    </row>
    <row r="168" spans="1:4" x14ac:dyDescent="0.35">
      <c r="A168" s="7" t="s">
        <v>260</v>
      </c>
      <c r="B168" s="7" t="s">
        <v>261</v>
      </c>
      <c r="C168" s="8">
        <v>1480</v>
      </c>
      <c r="D168" s="9">
        <v>6917.5199999999995</v>
      </c>
    </row>
    <row r="169" spans="1:4" x14ac:dyDescent="0.35">
      <c r="A169" s="7" t="s">
        <v>262</v>
      </c>
      <c r="B169" s="7" t="s">
        <v>263</v>
      </c>
      <c r="C169" s="8">
        <v>50</v>
      </c>
      <c r="D169" s="9">
        <v>233.70000000000002</v>
      </c>
    </row>
    <row r="170" spans="1:4" x14ac:dyDescent="0.35">
      <c r="A170" s="7" t="s">
        <v>264</v>
      </c>
      <c r="B170" s="7" t="s">
        <v>265</v>
      </c>
      <c r="C170" s="8">
        <v>1840</v>
      </c>
      <c r="D170" s="9">
        <v>8600.16</v>
      </c>
    </row>
    <row r="171" spans="1:4" x14ac:dyDescent="0.35">
      <c r="A171" s="7" t="s">
        <v>266</v>
      </c>
      <c r="B171" s="7" t="s">
        <v>68</v>
      </c>
      <c r="C171" s="8">
        <v>1690</v>
      </c>
      <c r="D171" s="9">
        <v>7899.0599999999995</v>
      </c>
    </row>
    <row r="172" spans="1:4" x14ac:dyDescent="0.35">
      <c r="A172" s="4" t="s">
        <v>181</v>
      </c>
      <c r="B172" s="4"/>
      <c r="C172" s="5">
        <v>233195</v>
      </c>
      <c r="D172" s="6">
        <v>1486150.5400000017</v>
      </c>
    </row>
    <row r="173" spans="1:4" x14ac:dyDescent="0.35">
      <c r="A173" s="7" t="s">
        <v>267</v>
      </c>
      <c r="B173" s="7" t="s">
        <v>18</v>
      </c>
      <c r="C173" s="8">
        <v>2170</v>
      </c>
      <c r="D173" s="9">
        <v>13829.409999999998</v>
      </c>
    </row>
    <row r="174" spans="1:4" x14ac:dyDescent="0.35">
      <c r="A174" s="7" t="s">
        <v>268</v>
      </c>
      <c r="B174" s="7" t="s">
        <v>132</v>
      </c>
      <c r="C174" s="8">
        <v>1195</v>
      </c>
      <c r="D174" s="9">
        <v>7614.54</v>
      </c>
    </row>
    <row r="175" spans="1:4" x14ac:dyDescent="0.35">
      <c r="A175" s="7" t="s">
        <v>269</v>
      </c>
      <c r="B175" s="7" t="s">
        <v>20</v>
      </c>
      <c r="C175" s="8">
        <v>13790</v>
      </c>
      <c r="D175" s="9">
        <v>87883.669999999911</v>
      </c>
    </row>
    <row r="176" spans="1:4" x14ac:dyDescent="0.35">
      <c r="A176" s="7" t="s">
        <v>270</v>
      </c>
      <c r="B176" s="7" t="s">
        <v>271</v>
      </c>
      <c r="C176" s="8">
        <v>1910</v>
      </c>
      <c r="D176" s="9">
        <v>12172.43</v>
      </c>
    </row>
    <row r="177" spans="1:4" x14ac:dyDescent="0.35">
      <c r="A177" s="7" t="s">
        <v>272</v>
      </c>
      <c r="B177" s="7" t="s">
        <v>273</v>
      </c>
      <c r="C177" s="8">
        <v>1190</v>
      </c>
      <c r="D177" s="9">
        <v>7583.8700000000008</v>
      </c>
    </row>
    <row r="178" spans="1:4" x14ac:dyDescent="0.35">
      <c r="A178" s="7" t="s">
        <v>274</v>
      </c>
      <c r="B178" s="7" t="s">
        <v>87</v>
      </c>
      <c r="C178" s="8">
        <v>8580</v>
      </c>
      <c r="D178" s="9">
        <v>54680.339999999982</v>
      </c>
    </row>
    <row r="179" spans="1:4" x14ac:dyDescent="0.35">
      <c r="A179" s="7" t="s">
        <v>275</v>
      </c>
      <c r="B179" s="7" t="s">
        <v>24</v>
      </c>
      <c r="C179" s="8">
        <v>21710</v>
      </c>
      <c r="D179" s="9">
        <v>138357.82999999993</v>
      </c>
    </row>
    <row r="180" spans="1:4" x14ac:dyDescent="0.35">
      <c r="A180" s="7" t="s">
        <v>276</v>
      </c>
      <c r="B180" s="7" t="s">
        <v>277</v>
      </c>
      <c r="C180" s="8">
        <v>10630</v>
      </c>
      <c r="D180" s="9">
        <v>67744.989999999976</v>
      </c>
    </row>
    <row r="181" spans="1:4" x14ac:dyDescent="0.35">
      <c r="A181" s="7" t="s">
        <v>278</v>
      </c>
      <c r="B181" s="7" t="s">
        <v>152</v>
      </c>
      <c r="C181" s="8">
        <v>12340</v>
      </c>
      <c r="D181" s="9">
        <v>78642.819999999934</v>
      </c>
    </row>
    <row r="182" spans="1:4" x14ac:dyDescent="0.35">
      <c r="A182" s="7" t="s">
        <v>279</v>
      </c>
      <c r="B182" s="7" t="s">
        <v>20</v>
      </c>
      <c r="C182" s="8">
        <v>4900</v>
      </c>
      <c r="D182" s="9">
        <v>31227.699999999993</v>
      </c>
    </row>
    <row r="183" spans="1:4" x14ac:dyDescent="0.35">
      <c r="A183" s="7" t="s">
        <v>280</v>
      </c>
      <c r="B183" s="7" t="s">
        <v>24</v>
      </c>
      <c r="C183" s="8">
        <v>14120</v>
      </c>
      <c r="D183" s="9">
        <v>89986.759999999907</v>
      </c>
    </row>
    <row r="184" spans="1:4" x14ac:dyDescent="0.35">
      <c r="A184" s="7" t="s">
        <v>281</v>
      </c>
      <c r="B184" s="7" t="s">
        <v>4</v>
      </c>
      <c r="C184" s="8">
        <v>470</v>
      </c>
      <c r="D184" s="9">
        <v>2995.31</v>
      </c>
    </row>
    <row r="185" spans="1:4" x14ac:dyDescent="0.35">
      <c r="A185" s="7" t="s">
        <v>282</v>
      </c>
      <c r="B185" s="7" t="s">
        <v>283</v>
      </c>
      <c r="C185" s="8">
        <v>7040</v>
      </c>
      <c r="D185" s="9">
        <v>44865.919999999991</v>
      </c>
    </row>
    <row r="186" spans="1:4" x14ac:dyDescent="0.35">
      <c r="A186" s="7" t="s">
        <v>284</v>
      </c>
      <c r="B186" s="7" t="s">
        <v>285</v>
      </c>
      <c r="C186" s="8">
        <v>6090</v>
      </c>
      <c r="D186" s="9">
        <v>38811.569999999992</v>
      </c>
    </row>
    <row r="187" spans="1:4" x14ac:dyDescent="0.35">
      <c r="A187" s="7" t="s">
        <v>286</v>
      </c>
      <c r="B187" s="7" t="s">
        <v>287</v>
      </c>
      <c r="C187" s="8">
        <v>17660</v>
      </c>
      <c r="D187" s="9">
        <v>112547.17999999991</v>
      </c>
    </row>
    <row r="188" spans="1:4" x14ac:dyDescent="0.35">
      <c r="A188" s="7" t="s">
        <v>288</v>
      </c>
      <c r="B188" s="7" t="s">
        <v>289</v>
      </c>
      <c r="C188" s="8">
        <v>950</v>
      </c>
      <c r="D188" s="9">
        <v>6054.35</v>
      </c>
    </row>
    <row r="189" spans="1:4" x14ac:dyDescent="0.35">
      <c r="A189" s="7" t="s">
        <v>290</v>
      </c>
      <c r="B189" s="7" t="s">
        <v>291</v>
      </c>
      <c r="C189" s="8">
        <v>28620</v>
      </c>
      <c r="D189" s="9">
        <v>182395.26000000059</v>
      </c>
    </row>
    <row r="190" spans="1:4" x14ac:dyDescent="0.35">
      <c r="A190" s="7" t="s">
        <v>292</v>
      </c>
      <c r="B190" s="7" t="s">
        <v>293</v>
      </c>
      <c r="C190" s="8">
        <v>1480</v>
      </c>
      <c r="D190" s="9">
        <v>9432.0399999999991</v>
      </c>
    </row>
    <row r="191" spans="1:4" x14ac:dyDescent="0.35">
      <c r="A191" s="7" t="s">
        <v>294</v>
      </c>
      <c r="B191" s="7" t="s">
        <v>111</v>
      </c>
      <c r="C191" s="8">
        <v>7110</v>
      </c>
      <c r="D191" s="9">
        <v>45312.029999999992</v>
      </c>
    </row>
    <row r="192" spans="1:4" x14ac:dyDescent="0.35">
      <c r="A192" s="7" t="s">
        <v>295</v>
      </c>
      <c r="B192" s="7" t="s">
        <v>296</v>
      </c>
      <c r="C192" s="8">
        <v>420</v>
      </c>
      <c r="D192" s="9">
        <v>2676.66</v>
      </c>
    </row>
    <row r="193" spans="1:4" x14ac:dyDescent="0.35">
      <c r="A193" s="7" t="s">
        <v>297</v>
      </c>
      <c r="B193" s="7" t="s">
        <v>113</v>
      </c>
      <c r="C193" s="8">
        <v>1240</v>
      </c>
      <c r="D193" s="9">
        <v>7902.52</v>
      </c>
    </row>
    <row r="194" spans="1:4" x14ac:dyDescent="0.35">
      <c r="A194" s="7" t="s">
        <v>298</v>
      </c>
      <c r="B194" s="7" t="s">
        <v>299</v>
      </c>
      <c r="C194" s="8">
        <v>55300</v>
      </c>
      <c r="D194" s="9">
        <v>352426.90000000125</v>
      </c>
    </row>
    <row r="195" spans="1:4" x14ac:dyDescent="0.35">
      <c r="A195" s="7" t="s">
        <v>300</v>
      </c>
      <c r="B195" s="7" t="s">
        <v>301</v>
      </c>
      <c r="C195" s="8">
        <v>10480</v>
      </c>
      <c r="D195" s="9">
        <v>66789.03999999995</v>
      </c>
    </row>
    <row r="196" spans="1:4" x14ac:dyDescent="0.35">
      <c r="A196" s="7" t="s">
        <v>302</v>
      </c>
      <c r="B196" s="7" t="s">
        <v>303</v>
      </c>
      <c r="C196" s="8">
        <v>3620</v>
      </c>
      <c r="D196" s="9">
        <v>23070.259999999987</v>
      </c>
    </row>
    <row r="197" spans="1:4" x14ac:dyDescent="0.35">
      <c r="A197" s="7" t="s">
        <v>304</v>
      </c>
      <c r="B197" s="7" t="s">
        <v>123</v>
      </c>
      <c r="C197" s="8">
        <v>180</v>
      </c>
      <c r="D197" s="9">
        <v>1147.1399999999999</v>
      </c>
    </row>
    <row r="198" spans="1:4" x14ac:dyDescent="0.35">
      <c r="A198" s="3" t="s">
        <v>305</v>
      </c>
      <c r="B198" s="3"/>
      <c r="C198" s="10">
        <v>462868</v>
      </c>
      <c r="D198" s="11">
        <v>2472965.6199999973</v>
      </c>
    </row>
    <row r="199" spans="1:4" x14ac:dyDescent="0.35">
      <c r="A199" s="4" t="s">
        <v>306</v>
      </c>
      <c r="B199" s="4"/>
      <c r="C199" s="5">
        <v>106525</v>
      </c>
      <c r="D199" s="6">
        <v>441195.00999999995</v>
      </c>
    </row>
    <row r="200" spans="1:4" x14ac:dyDescent="0.35">
      <c r="A200" s="7" t="s">
        <v>307</v>
      </c>
      <c r="B200" s="7" t="s">
        <v>308</v>
      </c>
      <c r="C200" s="8">
        <v>8535</v>
      </c>
      <c r="D200" s="9">
        <v>35351.97000000003</v>
      </c>
    </row>
    <row r="201" spans="1:4" x14ac:dyDescent="0.35">
      <c r="A201" s="7" t="s">
        <v>309</v>
      </c>
      <c r="B201" s="7" t="s">
        <v>310</v>
      </c>
      <c r="C201" s="8">
        <v>200</v>
      </c>
      <c r="D201" s="9">
        <v>828.40000000000009</v>
      </c>
    </row>
    <row r="202" spans="1:4" x14ac:dyDescent="0.35">
      <c r="A202" s="7" t="s">
        <v>311</v>
      </c>
      <c r="B202" s="7" t="s">
        <v>312</v>
      </c>
      <c r="C202" s="8">
        <v>13690</v>
      </c>
      <c r="D202" s="9">
        <v>56703.980000000061</v>
      </c>
    </row>
    <row r="203" spans="1:4" x14ac:dyDescent="0.35">
      <c r="A203" s="7" t="s">
        <v>313</v>
      </c>
      <c r="B203" s="7" t="s">
        <v>29</v>
      </c>
      <c r="C203" s="8">
        <v>3720</v>
      </c>
      <c r="D203" s="9">
        <v>15408.240000000007</v>
      </c>
    </row>
    <row r="204" spans="1:4" x14ac:dyDescent="0.35">
      <c r="A204" s="7" t="s">
        <v>314</v>
      </c>
      <c r="B204" s="7" t="s">
        <v>315</v>
      </c>
      <c r="C204" s="8">
        <v>21560</v>
      </c>
      <c r="D204" s="9">
        <v>89279.959999999832</v>
      </c>
    </row>
    <row r="205" spans="1:4" x14ac:dyDescent="0.35">
      <c r="A205" s="7" t="s">
        <v>316</v>
      </c>
      <c r="B205" s="7" t="s">
        <v>315</v>
      </c>
      <c r="C205" s="8">
        <v>1980</v>
      </c>
      <c r="D205" s="9">
        <v>8199.1799999999985</v>
      </c>
    </row>
    <row r="206" spans="1:4" x14ac:dyDescent="0.35">
      <c r="A206" s="7" t="s">
        <v>317</v>
      </c>
      <c r="B206" s="7" t="s">
        <v>318</v>
      </c>
      <c r="C206" s="8">
        <v>8895</v>
      </c>
      <c r="D206" s="9">
        <v>36843.090000000033</v>
      </c>
    </row>
    <row r="207" spans="1:4" x14ac:dyDescent="0.35">
      <c r="A207" s="7" t="s">
        <v>319</v>
      </c>
      <c r="B207" s="7" t="s">
        <v>320</v>
      </c>
      <c r="C207" s="8">
        <v>2525</v>
      </c>
      <c r="D207" s="9">
        <v>10458.550000000001</v>
      </c>
    </row>
    <row r="208" spans="1:4" x14ac:dyDescent="0.35">
      <c r="A208" s="7" t="s">
        <v>321</v>
      </c>
      <c r="B208" s="7" t="s">
        <v>322</v>
      </c>
      <c r="C208" s="8">
        <v>14205</v>
      </c>
      <c r="D208" s="9">
        <v>58837.110000000044</v>
      </c>
    </row>
    <row r="209" spans="1:4" x14ac:dyDescent="0.35">
      <c r="A209" s="7" t="s">
        <v>323</v>
      </c>
      <c r="B209" s="7" t="s">
        <v>324</v>
      </c>
      <c r="C209" s="8">
        <v>2370</v>
      </c>
      <c r="D209" s="9">
        <v>9814.1699999999983</v>
      </c>
    </row>
    <row r="210" spans="1:4" x14ac:dyDescent="0.35">
      <c r="A210" s="7" t="s">
        <v>325</v>
      </c>
      <c r="B210" s="7" t="s">
        <v>326</v>
      </c>
      <c r="C210" s="8">
        <v>600</v>
      </c>
      <c r="D210" s="9">
        <v>2484.6</v>
      </c>
    </row>
    <row r="211" spans="1:4" x14ac:dyDescent="0.35">
      <c r="A211" s="7" t="s">
        <v>327</v>
      </c>
      <c r="B211" s="7" t="s">
        <v>328</v>
      </c>
      <c r="C211" s="8">
        <v>210</v>
      </c>
      <c r="D211" s="9">
        <v>869.81999999999994</v>
      </c>
    </row>
    <row r="212" spans="1:4" x14ac:dyDescent="0.35">
      <c r="A212" s="7" t="s">
        <v>329</v>
      </c>
      <c r="B212" s="7" t="s">
        <v>330</v>
      </c>
      <c r="C212" s="8">
        <v>3240</v>
      </c>
      <c r="D212" s="9">
        <v>13420.080000000005</v>
      </c>
    </row>
    <row r="213" spans="1:4" x14ac:dyDescent="0.35">
      <c r="A213" s="7" t="s">
        <v>331</v>
      </c>
      <c r="B213" s="7" t="s">
        <v>332</v>
      </c>
      <c r="C213" s="8">
        <v>1205</v>
      </c>
      <c r="D213" s="9">
        <v>4991.1099999999997</v>
      </c>
    </row>
    <row r="214" spans="1:4" x14ac:dyDescent="0.35">
      <c r="A214" s="7" t="s">
        <v>333</v>
      </c>
      <c r="B214" s="7" t="s">
        <v>334</v>
      </c>
      <c r="C214" s="8">
        <v>11755</v>
      </c>
      <c r="D214" s="9">
        <v>48689.210000000043</v>
      </c>
    </row>
    <row r="215" spans="1:4" x14ac:dyDescent="0.35">
      <c r="A215" s="7" t="s">
        <v>335</v>
      </c>
      <c r="B215" s="7" t="s">
        <v>336</v>
      </c>
      <c r="C215" s="8">
        <v>6805</v>
      </c>
      <c r="D215" s="9">
        <v>28186.310000000023</v>
      </c>
    </row>
    <row r="216" spans="1:4" x14ac:dyDescent="0.35">
      <c r="A216" s="7" t="s">
        <v>337</v>
      </c>
      <c r="B216" s="7" t="s">
        <v>338</v>
      </c>
      <c r="C216" s="8">
        <v>690</v>
      </c>
      <c r="D216" s="9">
        <v>2857.29</v>
      </c>
    </row>
    <row r="217" spans="1:4" x14ac:dyDescent="0.35">
      <c r="A217" s="7" t="s">
        <v>339</v>
      </c>
      <c r="B217" s="7" t="s">
        <v>340</v>
      </c>
      <c r="C217" s="8">
        <v>4060</v>
      </c>
      <c r="D217" s="9">
        <v>16812.46</v>
      </c>
    </row>
    <row r="218" spans="1:4" x14ac:dyDescent="0.35">
      <c r="A218" s="7" t="s">
        <v>341</v>
      </c>
      <c r="B218" s="7" t="s">
        <v>340</v>
      </c>
      <c r="C218" s="8">
        <v>280</v>
      </c>
      <c r="D218" s="9">
        <v>1159.48</v>
      </c>
    </row>
    <row r="219" spans="1:4" x14ac:dyDescent="0.35">
      <c r="A219" s="4" t="s">
        <v>342</v>
      </c>
      <c r="B219" s="4"/>
      <c r="C219" s="5">
        <v>66015</v>
      </c>
      <c r="D219" s="6">
        <v>313043.12999999907</v>
      </c>
    </row>
    <row r="220" spans="1:4" x14ac:dyDescent="0.35">
      <c r="A220" s="7" t="s">
        <v>343</v>
      </c>
      <c r="B220" s="7" t="s">
        <v>344</v>
      </c>
      <c r="C220" s="8">
        <v>3570</v>
      </c>
      <c r="D220" s="9">
        <v>16928.940000000006</v>
      </c>
    </row>
    <row r="221" spans="1:4" x14ac:dyDescent="0.35">
      <c r="A221" s="7" t="s">
        <v>345</v>
      </c>
      <c r="B221" s="7" t="s">
        <v>346</v>
      </c>
      <c r="C221" s="8">
        <v>1105</v>
      </c>
      <c r="D221" s="9">
        <v>5239.91</v>
      </c>
    </row>
    <row r="222" spans="1:4" x14ac:dyDescent="0.35">
      <c r="A222" s="7" t="s">
        <v>347</v>
      </c>
      <c r="B222" s="7" t="s">
        <v>348</v>
      </c>
      <c r="C222" s="8">
        <v>2680</v>
      </c>
      <c r="D222" s="9">
        <v>12708.560000000005</v>
      </c>
    </row>
    <row r="223" spans="1:4" x14ac:dyDescent="0.35">
      <c r="A223" s="7" t="s">
        <v>349</v>
      </c>
      <c r="B223" s="7" t="s">
        <v>348</v>
      </c>
      <c r="C223" s="8">
        <v>11990</v>
      </c>
      <c r="D223" s="9">
        <v>56856.580000000031</v>
      </c>
    </row>
    <row r="224" spans="1:4" x14ac:dyDescent="0.35">
      <c r="A224" s="7" t="s">
        <v>350</v>
      </c>
      <c r="B224" s="7" t="s">
        <v>351</v>
      </c>
      <c r="C224" s="8">
        <v>38340</v>
      </c>
      <c r="D224" s="9">
        <v>181808.27999999898</v>
      </c>
    </row>
    <row r="225" spans="1:4" x14ac:dyDescent="0.35">
      <c r="A225" s="7" t="s">
        <v>352</v>
      </c>
      <c r="B225" s="7" t="s">
        <v>353</v>
      </c>
      <c r="C225" s="8">
        <v>6560</v>
      </c>
      <c r="D225" s="9">
        <v>31107.520000000022</v>
      </c>
    </row>
    <row r="226" spans="1:4" x14ac:dyDescent="0.35">
      <c r="A226" s="7" t="s">
        <v>354</v>
      </c>
      <c r="B226" s="7" t="s">
        <v>355</v>
      </c>
      <c r="C226" s="8">
        <v>1770</v>
      </c>
      <c r="D226" s="9">
        <v>8393.34</v>
      </c>
    </row>
    <row r="227" spans="1:4" x14ac:dyDescent="0.35">
      <c r="A227" s="4" t="s">
        <v>356</v>
      </c>
      <c r="B227" s="4"/>
      <c r="C227" s="5">
        <v>177413</v>
      </c>
      <c r="D227" s="6">
        <v>1036084.4899999998</v>
      </c>
    </row>
    <row r="228" spans="1:4" x14ac:dyDescent="0.35">
      <c r="A228" s="7" t="s">
        <v>357</v>
      </c>
      <c r="B228" s="7" t="s">
        <v>4</v>
      </c>
      <c r="C228" s="8">
        <v>1328</v>
      </c>
      <c r="D228" s="9">
        <v>7755.52</v>
      </c>
    </row>
    <row r="229" spans="1:4" x14ac:dyDescent="0.35">
      <c r="A229" s="7" t="s">
        <v>358</v>
      </c>
      <c r="B229" s="7" t="s">
        <v>4</v>
      </c>
      <c r="C229" s="8">
        <v>5816</v>
      </c>
      <c r="D229" s="9">
        <v>33965.439999999981</v>
      </c>
    </row>
    <row r="230" spans="1:4" x14ac:dyDescent="0.35">
      <c r="A230" s="7" t="s">
        <v>359</v>
      </c>
      <c r="B230" s="7" t="s">
        <v>312</v>
      </c>
      <c r="C230" s="8">
        <v>6955</v>
      </c>
      <c r="D230" s="9">
        <v>40617.200000000004</v>
      </c>
    </row>
    <row r="231" spans="1:4" x14ac:dyDescent="0.35">
      <c r="A231" s="7" t="s">
        <v>360</v>
      </c>
      <c r="B231" s="7" t="s">
        <v>312</v>
      </c>
      <c r="C231" s="8">
        <v>2170</v>
      </c>
      <c r="D231" s="9">
        <v>12672.800000000001</v>
      </c>
    </row>
    <row r="232" spans="1:4" x14ac:dyDescent="0.35">
      <c r="A232" s="7" t="s">
        <v>361</v>
      </c>
      <c r="B232" s="7" t="s">
        <v>4</v>
      </c>
      <c r="C232" s="8">
        <v>2544</v>
      </c>
      <c r="D232" s="9">
        <v>14856.960000000006</v>
      </c>
    </row>
    <row r="233" spans="1:4" x14ac:dyDescent="0.35">
      <c r="A233" s="7" t="s">
        <v>362</v>
      </c>
      <c r="B233" s="7" t="s">
        <v>363</v>
      </c>
      <c r="C233" s="8">
        <v>7580</v>
      </c>
      <c r="D233" s="9">
        <v>44267.199999999997</v>
      </c>
    </row>
    <row r="234" spans="1:4" x14ac:dyDescent="0.35">
      <c r="A234" s="7" t="s">
        <v>364</v>
      </c>
      <c r="B234" s="7" t="s">
        <v>315</v>
      </c>
      <c r="C234" s="8">
        <v>5970</v>
      </c>
      <c r="D234" s="9">
        <v>34858.830000000009</v>
      </c>
    </row>
    <row r="235" spans="1:4" x14ac:dyDescent="0.35">
      <c r="A235" s="7" t="s">
        <v>365</v>
      </c>
      <c r="B235" s="7" t="s">
        <v>315</v>
      </c>
      <c r="C235" s="8">
        <v>1460</v>
      </c>
      <c r="D235" s="9">
        <v>8524.94</v>
      </c>
    </row>
    <row r="236" spans="1:4" x14ac:dyDescent="0.35">
      <c r="A236" s="7" t="s">
        <v>366</v>
      </c>
      <c r="B236" s="7" t="s">
        <v>318</v>
      </c>
      <c r="C236" s="8">
        <v>4590</v>
      </c>
      <c r="D236" s="9">
        <v>26805.600000000009</v>
      </c>
    </row>
    <row r="237" spans="1:4" x14ac:dyDescent="0.35">
      <c r="A237" s="7" t="s">
        <v>367</v>
      </c>
      <c r="B237" s="7" t="s">
        <v>320</v>
      </c>
      <c r="C237" s="8">
        <v>915</v>
      </c>
      <c r="D237" s="9">
        <v>5343.5999999999995</v>
      </c>
    </row>
    <row r="238" spans="1:4" x14ac:dyDescent="0.35">
      <c r="A238" s="7" t="s">
        <v>368</v>
      </c>
      <c r="B238" s="7" t="s">
        <v>369</v>
      </c>
      <c r="C238" s="8">
        <v>3085</v>
      </c>
      <c r="D238" s="9">
        <v>18016.400000000001</v>
      </c>
    </row>
    <row r="239" spans="1:4" x14ac:dyDescent="0.35">
      <c r="A239" s="7" t="s">
        <v>370</v>
      </c>
      <c r="B239" s="7" t="s">
        <v>369</v>
      </c>
      <c r="C239" s="8">
        <v>3670</v>
      </c>
      <c r="D239" s="9">
        <v>21432.800000000007</v>
      </c>
    </row>
    <row r="240" spans="1:4" x14ac:dyDescent="0.35">
      <c r="A240" s="7" t="s">
        <v>371</v>
      </c>
      <c r="B240" s="7" t="s">
        <v>372</v>
      </c>
      <c r="C240" s="8">
        <v>17220</v>
      </c>
      <c r="D240" s="9">
        <v>100564.79999999984</v>
      </c>
    </row>
    <row r="241" spans="1:4" x14ac:dyDescent="0.35">
      <c r="A241" s="7" t="s">
        <v>373</v>
      </c>
      <c r="B241" s="7" t="s">
        <v>374</v>
      </c>
      <c r="C241" s="8">
        <v>8670</v>
      </c>
      <c r="D241" s="9">
        <v>50632.800000000003</v>
      </c>
    </row>
    <row r="242" spans="1:4" x14ac:dyDescent="0.35">
      <c r="A242" s="7" t="s">
        <v>375</v>
      </c>
      <c r="B242" s="7" t="s">
        <v>376</v>
      </c>
      <c r="C242" s="8">
        <v>22810</v>
      </c>
      <c r="D242" s="9">
        <v>133210.39999999991</v>
      </c>
    </row>
    <row r="243" spans="1:4" x14ac:dyDescent="0.35">
      <c r="A243" s="7" t="s">
        <v>377</v>
      </c>
      <c r="B243" s="7" t="s">
        <v>378</v>
      </c>
      <c r="C243" s="8">
        <v>14595</v>
      </c>
      <c r="D243" s="9">
        <v>85234.799999999901</v>
      </c>
    </row>
    <row r="244" spans="1:4" x14ac:dyDescent="0.35">
      <c r="A244" s="7" t="s">
        <v>379</v>
      </c>
      <c r="B244" s="7" t="s">
        <v>380</v>
      </c>
      <c r="C244" s="8">
        <v>600</v>
      </c>
      <c r="D244" s="9">
        <v>3503.9999999999995</v>
      </c>
    </row>
    <row r="245" spans="1:4" x14ac:dyDescent="0.35">
      <c r="A245" s="7" t="s">
        <v>381</v>
      </c>
      <c r="B245" s="7" t="s">
        <v>328</v>
      </c>
      <c r="C245" s="8">
        <v>190</v>
      </c>
      <c r="D245" s="9">
        <v>1109.5999999999997</v>
      </c>
    </row>
    <row r="246" spans="1:4" x14ac:dyDescent="0.35">
      <c r="A246" s="7" t="s">
        <v>382</v>
      </c>
      <c r="B246" s="7" t="s">
        <v>330</v>
      </c>
      <c r="C246" s="8">
        <v>2875</v>
      </c>
      <c r="D246" s="9">
        <v>16790</v>
      </c>
    </row>
    <row r="247" spans="1:4" x14ac:dyDescent="0.35">
      <c r="A247" s="7" t="s">
        <v>383</v>
      </c>
      <c r="B247" s="7" t="s">
        <v>384</v>
      </c>
      <c r="C247" s="8">
        <v>1740</v>
      </c>
      <c r="D247" s="9">
        <v>10161.6</v>
      </c>
    </row>
    <row r="248" spans="1:4" x14ac:dyDescent="0.35">
      <c r="A248" s="7" t="s">
        <v>385</v>
      </c>
      <c r="B248" s="7" t="s">
        <v>386</v>
      </c>
      <c r="C248" s="8">
        <v>655</v>
      </c>
      <c r="D248" s="9">
        <v>3825.1999999999994</v>
      </c>
    </row>
    <row r="249" spans="1:4" x14ac:dyDescent="0.35">
      <c r="A249" s="7" t="s">
        <v>387</v>
      </c>
      <c r="B249" s="7" t="s">
        <v>388</v>
      </c>
      <c r="C249" s="8">
        <v>9175</v>
      </c>
      <c r="D249" s="9">
        <v>53581.999999999971</v>
      </c>
    </row>
    <row r="250" spans="1:4" x14ac:dyDescent="0.35">
      <c r="A250" s="7" t="s">
        <v>389</v>
      </c>
      <c r="B250" s="7" t="s">
        <v>390</v>
      </c>
      <c r="C250" s="8">
        <v>7255</v>
      </c>
      <c r="D250" s="9">
        <v>42369.200000000012</v>
      </c>
    </row>
    <row r="251" spans="1:4" x14ac:dyDescent="0.35">
      <c r="A251" s="7" t="s">
        <v>391</v>
      </c>
      <c r="B251" s="7" t="s">
        <v>170</v>
      </c>
      <c r="C251" s="8">
        <v>11785</v>
      </c>
      <c r="D251" s="9">
        <v>68824.399999999951</v>
      </c>
    </row>
    <row r="252" spans="1:4" x14ac:dyDescent="0.35">
      <c r="A252" s="7" t="s">
        <v>392</v>
      </c>
      <c r="B252" s="7" t="s">
        <v>393</v>
      </c>
      <c r="C252" s="8">
        <v>29570</v>
      </c>
      <c r="D252" s="9">
        <v>172688.80000000016</v>
      </c>
    </row>
    <row r="253" spans="1:4" x14ac:dyDescent="0.35">
      <c r="A253" s="7" t="s">
        <v>394</v>
      </c>
      <c r="B253" s="7" t="s">
        <v>395</v>
      </c>
      <c r="C253" s="8">
        <v>4190</v>
      </c>
      <c r="D253" s="9">
        <v>24469.600000000009</v>
      </c>
    </row>
    <row r="254" spans="1:4" x14ac:dyDescent="0.35">
      <c r="A254" s="4" t="s">
        <v>396</v>
      </c>
      <c r="B254" s="4"/>
      <c r="C254" s="5">
        <v>57075</v>
      </c>
      <c r="D254" s="6">
        <v>295671.78999999957</v>
      </c>
    </row>
    <row r="255" spans="1:4" x14ac:dyDescent="0.35">
      <c r="A255" s="7" t="s">
        <v>397</v>
      </c>
      <c r="B255" s="7" t="s">
        <v>398</v>
      </c>
      <c r="C255" s="8">
        <v>180</v>
      </c>
      <c r="D255" s="9">
        <v>900.90000000000009</v>
      </c>
    </row>
    <row r="256" spans="1:4" x14ac:dyDescent="0.35">
      <c r="A256" s="7" t="s">
        <v>399</v>
      </c>
      <c r="B256" s="7" t="s">
        <v>400</v>
      </c>
      <c r="C256" s="8">
        <v>4470</v>
      </c>
      <c r="D256" s="9">
        <v>22372.35</v>
      </c>
    </row>
    <row r="257" spans="1:4" x14ac:dyDescent="0.35">
      <c r="A257" s="7" t="s">
        <v>401</v>
      </c>
      <c r="B257" s="7" t="s">
        <v>400</v>
      </c>
      <c r="C257" s="8">
        <v>7960</v>
      </c>
      <c r="D257" s="9">
        <v>39839.799999999988</v>
      </c>
    </row>
    <row r="258" spans="1:4" x14ac:dyDescent="0.35">
      <c r="A258" s="7" t="s">
        <v>402</v>
      </c>
      <c r="B258" s="7" t="s">
        <v>403</v>
      </c>
      <c r="C258" s="8">
        <v>370</v>
      </c>
      <c r="D258" s="9">
        <v>1853.6999999999998</v>
      </c>
    </row>
    <row r="259" spans="1:4" x14ac:dyDescent="0.35">
      <c r="A259" s="7" t="s">
        <v>404</v>
      </c>
      <c r="B259" s="7" t="s">
        <v>405</v>
      </c>
      <c r="C259" s="8">
        <v>10695</v>
      </c>
      <c r="D259" s="9">
        <v>55956.239999999962</v>
      </c>
    </row>
    <row r="260" spans="1:4" x14ac:dyDescent="0.35">
      <c r="A260" s="7" t="s">
        <v>406</v>
      </c>
      <c r="B260" s="7" t="s">
        <v>403</v>
      </c>
      <c r="C260" s="8">
        <v>3920</v>
      </c>
      <c r="D260" s="9">
        <v>20509.440000000006</v>
      </c>
    </row>
    <row r="261" spans="1:4" x14ac:dyDescent="0.35">
      <c r="A261" s="7" t="s">
        <v>407</v>
      </c>
      <c r="B261" s="7" t="s">
        <v>398</v>
      </c>
      <c r="C261" s="8">
        <v>2260</v>
      </c>
      <c r="D261" s="9">
        <v>11824.320000000002</v>
      </c>
    </row>
    <row r="262" spans="1:4" x14ac:dyDescent="0.35">
      <c r="A262" s="7" t="s">
        <v>408</v>
      </c>
      <c r="B262" s="7" t="s">
        <v>322</v>
      </c>
      <c r="C262" s="8">
        <v>27220</v>
      </c>
      <c r="D262" s="9">
        <v>142415.03999999957</v>
      </c>
    </row>
    <row r="263" spans="1:4" x14ac:dyDescent="0.35">
      <c r="A263" s="4" t="s">
        <v>409</v>
      </c>
      <c r="B263" s="4"/>
      <c r="C263" s="5">
        <v>55840</v>
      </c>
      <c r="D263" s="6">
        <v>386971.19999999937</v>
      </c>
    </row>
    <row r="264" spans="1:4" x14ac:dyDescent="0.35">
      <c r="A264" s="7" t="s">
        <v>410</v>
      </c>
      <c r="B264" s="7" t="s">
        <v>400</v>
      </c>
      <c r="C264" s="8">
        <v>11050</v>
      </c>
      <c r="D264" s="9">
        <v>76576.500000000029</v>
      </c>
    </row>
    <row r="265" spans="1:4" x14ac:dyDescent="0.35">
      <c r="A265" s="7" t="s">
        <v>411</v>
      </c>
      <c r="B265" s="7" t="s">
        <v>412</v>
      </c>
      <c r="C265" s="8">
        <v>9400</v>
      </c>
      <c r="D265" s="9">
        <v>65142.000000000015</v>
      </c>
    </row>
    <row r="266" spans="1:4" x14ac:dyDescent="0.35">
      <c r="A266" s="7" t="s">
        <v>413</v>
      </c>
      <c r="B266" s="7" t="s">
        <v>403</v>
      </c>
      <c r="C266" s="8">
        <v>3540</v>
      </c>
      <c r="D266" s="9">
        <v>24532.200000000008</v>
      </c>
    </row>
    <row r="267" spans="1:4" x14ac:dyDescent="0.35">
      <c r="A267" s="7" t="s">
        <v>414</v>
      </c>
      <c r="B267" s="7" t="s">
        <v>398</v>
      </c>
      <c r="C267" s="8">
        <v>780</v>
      </c>
      <c r="D267" s="9">
        <v>5405.4</v>
      </c>
    </row>
    <row r="268" spans="1:4" x14ac:dyDescent="0.35">
      <c r="A268" s="7" t="s">
        <v>415</v>
      </c>
      <c r="B268" s="7" t="s">
        <v>372</v>
      </c>
      <c r="C268" s="8">
        <v>31070</v>
      </c>
      <c r="D268" s="9">
        <v>215315.09999999931</v>
      </c>
    </row>
    <row r="269" spans="1:4" x14ac:dyDescent="0.35">
      <c r="A269" s="3" t="s">
        <v>416</v>
      </c>
      <c r="B269" s="3"/>
      <c r="C269" s="10">
        <v>823720</v>
      </c>
      <c r="D269" s="11">
        <v>1385683.3299999994</v>
      </c>
    </row>
    <row r="270" spans="1:4" x14ac:dyDescent="0.35">
      <c r="A270" s="4" t="s">
        <v>417</v>
      </c>
      <c r="B270" s="4"/>
      <c r="C270" s="5">
        <v>530860</v>
      </c>
      <c r="D270" s="6">
        <v>899212.69000000041</v>
      </c>
    </row>
    <row r="271" spans="1:4" x14ac:dyDescent="0.35">
      <c r="A271" s="7" t="s">
        <v>418</v>
      </c>
      <c r="B271" s="7" t="s">
        <v>15</v>
      </c>
      <c r="C271" s="8">
        <v>870</v>
      </c>
      <c r="D271" s="9">
        <v>1360.6799999999998</v>
      </c>
    </row>
    <row r="272" spans="1:4" x14ac:dyDescent="0.35">
      <c r="A272" s="7" t="s">
        <v>419</v>
      </c>
      <c r="B272" s="7" t="s">
        <v>15</v>
      </c>
      <c r="C272" s="8">
        <v>990</v>
      </c>
      <c r="D272" s="9">
        <v>1548.36</v>
      </c>
    </row>
    <row r="273" spans="1:4" x14ac:dyDescent="0.35">
      <c r="A273" s="7" t="s">
        <v>420</v>
      </c>
      <c r="B273" s="7" t="s">
        <v>15</v>
      </c>
      <c r="C273" s="8">
        <v>24600</v>
      </c>
      <c r="D273" s="9">
        <v>38474.400000000023</v>
      </c>
    </row>
    <row r="274" spans="1:4" x14ac:dyDescent="0.35">
      <c r="A274" s="7" t="s">
        <v>421</v>
      </c>
      <c r="B274" s="7" t="s">
        <v>312</v>
      </c>
      <c r="C274" s="8">
        <v>27180</v>
      </c>
      <c r="D274" s="9">
        <v>42509.520000000019</v>
      </c>
    </row>
    <row r="275" spans="1:4" x14ac:dyDescent="0.35">
      <c r="A275" s="7" t="s">
        <v>422</v>
      </c>
      <c r="B275" s="7" t="s">
        <v>423</v>
      </c>
      <c r="C275" s="8">
        <v>37800</v>
      </c>
      <c r="D275" s="9">
        <v>59119.200000000041</v>
      </c>
    </row>
    <row r="276" spans="1:4" x14ac:dyDescent="0.35">
      <c r="A276" s="7" t="s">
        <v>424</v>
      </c>
      <c r="B276" s="7" t="s">
        <v>320</v>
      </c>
      <c r="C276" s="8">
        <v>780</v>
      </c>
      <c r="D276" s="9">
        <v>1219.92</v>
      </c>
    </row>
    <row r="277" spans="1:4" x14ac:dyDescent="0.35">
      <c r="A277" s="7" t="s">
        <v>425</v>
      </c>
      <c r="B277" s="7" t="s">
        <v>29</v>
      </c>
      <c r="C277" s="8">
        <v>51840</v>
      </c>
      <c r="D277" s="9">
        <v>91704.959999999861</v>
      </c>
    </row>
    <row r="278" spans="1:4" x14ac:dyDescent="0.35">
      <c r="A278" s="7" t="s">
        <v>426</v>
      </c>
      <c r="B278" s="7" t="s">
        <v>318</v>
      </c>
      <c r="C278" s="8">
        <v>26100</v>
      </c>
      <c r="D278" s="9">
        <v>40820.400000000023</v>
      </c>
    </row>
    <row r="279" spans="1:4" x14ac:dyDescent="0.35">
      <c r="A279" s="7" t="s">
        <v>427</v>
      </c>
      <c r="B279" s="7" t="s">
        <v>312</v>
      </c>
      <c r="C279" s="8">
        <v>450</v>
      </c>
      <c r="D279" s="9">
        <v>703.8</v>
      </c>
    </row>
    <row r="280" spans="1:4" x14ac:dyDescent="0.35">
      <c r="A280" s="7" t="s">
        <v>428</v>
      </c>
      <c r="B280" s="7" t="s">
        <v>369</v>
      </c>
      <c r="C280" s="8">
        <v>188580</v>
      </c>
      <c r="D280" s="9">
        <v>333598.02000000072</v>
      </c>
    </row>
    <row r="281" spans="1:4" x14ac:dyDescent="0.35">
      <c r="A281" s="7" t="s">
        <v>429</v>
      </c>
      <c r="B281" s="7" t="s">
        <v>369</v>
      </c>
      <c r="C281" s="8">
        <v>37950</v>
      </c>
      <c r="D281" s="9">
        <v>67133.549999999916</v>
      </c>
    </row>
    <row r="282" spans="1:4" x14ac:dyDescent="0.35">
      <c r="A282" s="7" t="s">
        <v>430</v>
      </c>
      <c r="B282" s="7" t="s">
        <v>320</v>
      </c>
      <c r="C282" s="8">
        <v>8250</v>
      </c>
      <c r="D282" s="9">
        <v>12903</v>
      </c>
    </row>
    <row r="283" spans="1:4" x14ac:dyDescent="0.35">
      <c r="A283" s="7" t="s">
        <v>431</v>
      </c>
      <c r="B283" s="7" t="s">
        <v>322</v>
      </c>
      <c r="C283" s="8">
        <v>57960</v>
      </c>
      <c r="D283" s="9">
        <v>102531.23999999979</v>
      </c>
    </row>
    <row r="284" spans="1:4" x14ac:dyDescent="0.35">
      <c r="A284" s="7" t="s">
        <v>432</v>
      </c>
      <c r="B284" s="7" t="s">
        <v>433</v>
      </c>
      <c r="C284" s="8">
        <v>2400</v>
      </c>
      <c r="D284" s="9">
        <v>3753.6000000000004</v>
      </c>
    </row>
    <row r="285" spans="1:4" x14ac:dyDescent="0.35">
      <c r="A285" s="7" t="s">
        <v>434</v>
      </c>
      <c r="B285" s="7" t="s">
        <v>330</v>
      </c>
      <c r="C285" s="8">
        <v>13230</v>
      </c>
      <c r="D285" s="9">
        <v>20691.720000000005</v>
      </c>
    </row>
    <row r="286" spans="1:4" x14ac:dyDescent="0.35">
      <c r="A286" s="7" t="s">
        <v>435</v>
      </c>
      <c r="B286" s="7" t="s">
        <v>330</v>
      </c>
      <c r="C286" s="8">
        <v>1690</v>
      </c>
      <c r="D286" s="9">
        <v>2643.16</v>
      </c>
    </row>
    <row r="287" spans="1:4" x14ac:dyDescent="0.35">
      <c r="A287" s="7" t="s">
        <v>436</v>
      </c>
      <c r="B287" s="7" t="s">
        <v>334</v>
      </c>
      <c r="C287" s="8">
        <v>50190</v>
      </c>
      <c r="D287" s="9">
        <v>78497.159999999989</v>
      </c>
    </row>
    <row r="288" spans="1:4" x14ac:dyDescent="0.35">
      <c r="A288" s="4" t="s">
        <v>437</v>
      </c>
      <c r="B288" s="4"/>
      <c r="C288" s="5">
        <v>292860</v>
      </c>
      <c r="D288" s="6">
        <v>486470.63999999908</v>
      </c>
    </row>
    <row r="289" spans="1:4" x14ac:dyDescent="0.35">
      <c r="A289" s="7" t="s">
        <v>438</v>
      </c>
      <c r="B289" s="7" t="s">
        <v>439</v>
      </c>
      <c r="C289" s="8">
        <v>9720</v>
      </c>
      <c r="D289" s="9">
        <v>15202.080000000005</v>
      </c>
    </row>
    <row r="290" spans="1:4" x14ac:dyDescent="0.35">
      <c r="A290" s="7" t="s">
        <v>440</v>
      </c>
      <c r="B290" s="7" t="s">
        <v>400</v>
      </c>
      <c r="C290" s="8">
        <v>60990</v>
      </c>
      <c r="D290" s="9">
        <v>95388.359999999957</v>
      </c>
    </row>
    <row r="291" spans="1:4" x14ac:dyDescent="0.35">
      <c r="A291" s="7" t="s">
        <v>441</v>
      </c>
      <c r="B291" s="7" t="s">
        <v>442</v>
      </c>
      <c r="C291" s="8">
        <v>66090</v>
      </c>
      <c r="D291" s="9">
        <v>103364.76</v>
      </c>
    </row>
    <row r="292" spans="1:4" x14ac:dyDescent="0.35">
      <c r="A292" s="7" t="s">
        <v>443</v>
      </c>
      <c r="B292" s="7" t="s">
        <v>403</v>
      </c>
      <c r="C292" s="8">
        <v>17340</v>
      </c>
      <c r="D292" s="9">
        <v>27119.760000000009</v>
      </c>
    </row>
    <row r="293" spans="1:4" x14ac:dyDescent="0.35">
      <c r="A293" s="7" t="s">
        <v>444</v>
      </c>
      <c r="B293" s="7" t="s">
        <v>322</v>
      </c>
      <c r="C293" s="8">
        <v>138720</v>
      </c>
      <c r="D293" s="9">
        <v>245395.67999999909</v>
      </c>
    </row>
    <row r="294" spans="1:4" x14ac:dyDescent="0.35">
      <c r="A294" s="3" t="s">
        <v>445</v>
      </c>
      <c r="B294" s="3"/>
      <c r="C294" s="10">
        <v>353940</v>
      </c>
      <c r="D294" s="11">
        <v>1282024.3199999998</v>
      </c>
    </row>
    <row r="295" spans="1:4" x14ac:dyDescent="0.35">
      <c r="A295" s="4" t="s">
        <v>417</v>
      </c>
      <c r="B295" s="4"/>
      <c r="C295" s="5">
        <v>295480</v>
      </c>
      <c r="D295" s="6">
        <v>1070200.23</v>
      </c>
    </row>
    <row r="296" spans="1:4" x14ac:dyDescent="0.35">
      <c r="A296" s="7" t="s">
        <v>446</v>
      </c>
      <c r="B296" s="7" t="s">
        <v>18</v>
      </c>
      <c r="C296" s="8">
        <v>120</v>
      </c>
      <c r="D296" s="9">
        <v>222.24</v>
      </c>
    </row>
    <row r="297" spans="1:4" x14ac:dyDescent="0.35">
      <c r="A297" s="7" t="s">
        <v>447</v>
      </c>
      <c r="B297" s="7" t="s">
        <v>15</v>
      </c>
      <c r="C297" s="8">
        <v>20880</v>
      </c>
      <c r="D297" s="9">
        <v>73163.520000000048</v>
      </c>
    </row>
    <row r="298" spans="1:4" x14ac:dyDescent="0.35">
      <c r="A298" s="7" t="s">
        <v>448</v>
      </c>
      <c r="B298" s="7" t="s">
        <v>449</v>
      </c>
      <c r="C298" s="8">
        <v>17510</v>
      </c>
      <c r="D298" s="9">
        <v>61355.040000000001</v>
      </c>
    </row>
    <row r="299" spans="1:4" x14ac:dyDescent="0.35">
      <c r="A299" s="7" t="s">
        <v>450</v>
      </c>
      <c r="B299" s="7" t="s">
        <v>451</v>
      </c>
      <c r="C299" s="8">
        <v>27210</v>
      </c>
      <c r="D299" s="9">
        <v>100921.89000000013</v>
      </c>
    </row>
    <row r="300" spans="1:4" x14ac:dyDescent="0.35">
      <c r="A300" s="7" t="s">
        <v>452</v>
      </c>
      <c r="B300" s="7" t="s">
        <v>423</v>
      </c>
      <c r="C300" s="8">
        <v>340</v>
      </c>
      <c r="D300" s="9">
        <v>1191.3600000000001</v>
      </c>
    </row>
    <row r="301" spans="1:4" x14ac:dyDescent="0.35">
      <c r="A301" s="7" t="s">
        <v>453</v>
      </c>
      <c r="B301" s="7" t="s">
        <v>449</v>
      </c>
      <c r="C301" s="8">
        <v>5130</v>
      </c>
      <c r="D301" s="9">
        <v>17975.519999999997</v>
      </c>
    </row>
    <row r="302" spans="1:4" x14ac:dyDescent="0.35">
      <c r="A302" s="7" t="s">
        <v>454</v>
      </c>
      <c r="B302" s="7" t="s">
        <v>455</v>
      </c>
      <c r="C302" s="8">
        <v>17430</v>
      </c>
      <c r="D302" s="9">
        <v>61074.720000000038</v>
      </c>
    </row>
    <row r="303" spans="1:4" x14ac:dyDescent="0.35">
      <c r="A303" s="7" t="s">
        <v>456</v>
      </c>
      <c r="B303" s="7" t="s">
        <v>369</v>
      </c>
      <c r="C303" s="8">
        <v>84360</v>
      </c>
      <c r="D303" s="9">
        <v>312891.23999999929</v>
      </c>
    </row>
    <row r="304" spans="1:4" x14ac:dyDescent="0.35">
      <c r="A304" s="7" t="s">
        <v>457</v>
      </c>
      <c r="B304" s="7" t="s">
        <v>449</v>
      </c>
      <c r="C304" s="8">
        <v>570</v>
      </c>
      <c r="D304" s="9">
        <v>1997.28</v>
      </c>
    </row>
    <row r="305" spans="1:4" x14ac:dyDescent="0.35">
      <c r="A305" s="7" t="s">
        <v>458</v>
      </c>
      <c r="B305" s="7" t="s">
        <v>369</v>
      </c>
      <c r="C305" s="8">
        <v>6180</v>
      </c>
      <c r="D305" s="9">
        <v>22921.62</v>
      </c>
    </row>
    <row r="306" spans="1:4" x14ac:dyDescent="0.35">
      <c r="A306" s="7" t="s">
        <v>459</v>
      </c>
      <c r="B306" s="7" t="s">
        <v>320</v>
      </c>
      <c r="C306" s="8">
        <v>2640</v>
      </c>
      <c r="D306" s="9">
        <v>9250.56</v>
      </c>
    </row>
    <row r="307" spans="1:4" x14ac:dyDescent="0.35">
      <c r="A307" s="7" t="s">
        <v>460</v>
      </c>
      <c r="B307" s="7" t="s">
        <v>322</v>
      </c>
      <c r="C307" s="8">
        <v>53160</v>
      </c>
      <c r="D307" s="9">
        <v>197170.44000000021</v>
      </c>
    </row>
    <row r="308" spans="1:4" x14ac:dyDescent="0.35">
      <c r="A308" s="7" t="s">
        <v>461</v>
      </c>
      <c r="B308" s="7" t="s">
        <v>462</v>
      </c>
      <c r="C308" s="8">
        <v>600</v>
      </c>
      <c r="D308" s="9">
        <v>2102.4</v>
      </c>
    </row>
    <row r="309" spans="1:4" x14ac:dyDescent="0.35">
      <c r="A309" s="7" t="s">
        <v>463</v>
      </c>
      <c r="B309" s="7" t="s">
        <v>330</v>
      </c>
      <c r="C309" s="8">
        <v>4200</v>
      </c>
      <c r="D309" s="9">
        <v>14716.799999999997</v>
      </c>
    </row>
    <row r="310" spans="1:4" x14ac:dyDescent="0.35">
      <c r="A310" s="7" t="s">
        <v>464</v>
      </c>
      <c r="B310" s="7" t="s">
        <v>330</v>
      </c>
      <c r="C310" s="8">
        <v>350</v>
      </c>
      <c r="D310" s="9">
        <v>1226.4000000000001</v>
      </c>
    </row>
    <row r="311" spans="1:4" x14ac:dyDescent="0.35">
      <c r="A311" s="7" t="s">
        <v>465</v>
      </c>
      <c r="B311" s="7" t="s">
        <v>334</v>
      </c>
      <c r="C311" s="8">
        <v>25380</v>
      </c>
      <c r="D311" s="9">
        <v>88931.520000000019</v>
      </c>
    </row>
    <row r="312" spans="1:4" x14ac:dyDescent="0.35">
      <c r="A312" s="7" t="s">
        <v>466</v>
      </c>
      <c r="B312" s="7" t="s">
        <v>467</v>
      </c>
      <c r="C312" s="8">
        <v>21240</v>
      </c>
      <c r="D312" s="9">
        <v>74424.960000000021</v>
      </c>
    </row>
    <row r="313" spans="1:4" x14ac:dyDescent="0.35">
      <c r="A313" s="7" t="s">
        <v>468</v>
      </c>
      <c r="B313" s="7" t="s">
        <v>469</v>
      </c>
      <c r="C313" s="8">
        <v>8180</v>
      </c>
      <c r="D313" s="9">
        <v>28662.71999999999</v>
      </c>
    </row>
    <row r="314" spans="1:4" x14ac:dyDescent="0.35">
      <c r="A314" s="4" t="s">
        <v>437</v>
      </c>
      <c r="B314" s="4"/>
      <c r="C314" s="5">
        <v>58460</v>
      </c>
      <c r="D314" s="6">
        <v>211824.09000000003</v>
      </c>
    </row>
    <row r="315" spans="1:4" x14ac:dyDescent="0.35">
      <c r="A315" s="7" t="s">
        <v>470</v>
      </c>
      <c r="B315" s="7" t="s">
        <v>439</v>
      </c>
      <c r="C315" s="8">
        <v>980</v>
      </c>
      <c r="D315" s="9">
        <v>3433.92</v>
      </c>
    </row>
    <row r="316" spans="1:4" x14ac:dyDescent="0.35">
      <c r="A316" s="7" t="s">
        <v>471</v>
      </c>
      <c r="B316" s="7" t="s">
        <v>400</v>
      </c>
      <c r="C316" s="8">
        <v>10410</v>
      </c>
      <c r="D316" s="9">
        <v>36476.639999999999</v>
      </c>
    </row>
    <row r="317" spans="1:4" x14ac:dyDescent="0.35">
      <c r="A317" s="7" t="s">
        <v>472</v>
      </c>
      <c r="B317" s="7" t="s">
        <v>473</v>
      </c>
      <c r="C317" s="8">
        <v>240</v>
      </c>
      <c r="D317" s="9">
        <v>840.96</v>
      </c>
    </row>
    <row r="318" spans="1:4" x14ac:dyDescent="0.35">
      <c r="A318" s="7" t="s">
        <v>474</v>
      </c>
      <c r="B318" s="7" t="s">
        <v>320</v>
      </c>
      <c r="C318" s="8">
        <v>150</v>
      </c>
      <c r="D318" s="9">
        <v>525.6</v>
      </c>
    </row>
    <row r="319" spans="1:4" x14ac:dyDescent="0.35">
      <c r="A319" s="7" t="s">
        <v>475</v>
      </c>
      <c r="B319" s="7" t="s">
        <v>476</v>
      </c>
      <c r="C319" s="8">
        <v>8520</v>
      </c>
      <c r="D319" s="9">
        <v>29854.080000000002</v>
      </c>
    </row>
    <row r="320" spans="1:4" x14ac:dyDescent="0.35">
      <c r="A320" s="7" t="s">
        <v>477</v>
      </c>
      <c r="B320" s="7" t="s">
        <v>473</v>
      </c>
      <c r="C320" s="8">
        <v>4110</v>
      </c>
      <c r="D320" s="9">
        <v>14401.439999999997</v>
      </c>
    </row>
    <row r="321" spans="1:4" x14ac:dyDescent="0.35">
      <c r="A321" s="7" t="s">
        <v>478</v>
      </c>
      <c r="B321" s="7" t="s">
        <v>322</v>
      </c>
      <c r="C321" s="8">
        <v>34050</v>
      </c>
      <c r="D321" s="9">
        <v>126291.45000000004</v>
      </c>
    </row>
    <row r="322" spans="1:4" x14ac:dyDescent="0.35">
      <c r="A322" s="3" t="s">
        <v>479</v>
      </c>
      <c r="B322" s="3"/>
      <c r="C322" s="10">
        <v>132650</v>
      </c>
      <c r="D322" s="11">
        <v>464805.6000000005</v>
      </c>
    </row>
    <row r="323" spans="1:4" x14ac:dyDescent="0.35">
      <c r="A323" s="4" t="s">
        <v>417</v>
      </c>
      <c r="B323" s="4"/>
      <c r="C323" s="5">
        <v>132650</v>
      </c>
      <c r="D323" s="6">
        <v>464805.6000000005</v>
      </c>
    </row>
    <row r="324" spans="1:4" x14ac:dyDescent="0.35">
      <c r="A324" s="7" t="s">
        <v>480</v>
      </c>
      <c r="B324" s="7" t="s">
        <v>369</v>
      </c>
      <c r="C324" s="8">
        <v>9800</v>
      </c>
      <c r="D324" s="9">
        <v>34339.19999999999</v>
      </c>
    </row>
    <row r="325" spans="1:4" x14ac:dyDescent="0.35">
      <c r="A325" s="7" t="s">
        <v>481</v>
      </c>
      <c r="B325" s="7" t="s">
        <v>482</v>
      </c>
      <c r="C325" s="8">
        <v>340</v>
      </c>
      <c r="D325" s="9">
        <v>1191.3600000000001</v>
      </c>
    </row>
    <row r="326" spans="1:4" x14ac:dyDescent="0.35">
      <c r="A326" s="7" t="s">
        <v>483</v>
      </c>
      <c r="B326" s="7" t="s">
        <v>18</v>
      </c>
      <c r="C326" s="8">
        <v>420</v>
      </c>
      <c r="D326" s="9">
        <v>1471.68</v>
      </c>
    </row>
    <row r="327" spans="1:4" x14ac:dyDescent="0.35">
      <c r="A327" s="7" t="s">
        <v>484</v>
      </c>
      <c r="B327" s="7" t="s">
        <v>312</v>
      </c>
      <c r="C327" s="8">
        <v>12770</v>
      </c>
      <c r="D327" s="9">
        <v>44746.080000000002</v>
      </c>
    </row>
    <row r="328" spans="1:4" x14ac:dyDescent="0.35">
      <c r="A328" s="7" t="s">
        <v>485</v>
      </c>
      <c r="B328" s="7" t="s">
        <v>4</v>
      </c>
      <c r="C328" s="8">
        <v>11980</v>
      </c>
      <c r="D328" s="9">
        <v>41977.919999999984</v>
      </c>
    </row>
    <row r="329" spans="1:4" x14ac:dyDescent="0.35">
      <c r="A329" s="7" t="s">
        <v>486</v>
      </c>
      <c r="B329" s="7" t="s">
        <v>322</v>
      </c>
      <c r="C329" s="8">
        <v>15030</v>
      </c>
      <c r="D329" s="9">
        <v>52665.119999999995</v>
      </c>
    </row>
    <row r="330" spans="1:4" x14ac:dyDescent="0.35">
      <c r="A330" s="7" t="s">
        <v>487</v>
      </c>
      <c r="B330" s="7" t="s">
        <v>488</v>
      </c>
      <c r="C330" s="8">
        <v>58270</v>
      </c>
      <c r="D330" s="9">
        <v>204178.08000000051</v>
      </c>
    </row>
    <row r="331" spans="1:4" x14ac:dyDescent="0.35">
      <c r="A331" s="7" t="s">
        <v>489</v>
      </c>
      <c r="B331" s="7" t="s">
        <v>490</v>
      </c>
      <c r="C331" s="8">
        <v>3060</v>
      </c>
      <c r="D331" s="9">
        <v>10722.24</v>
      </c>
    </row>
    <row r="332" spans="1:4" x14ac:dyDescent="0.35">
      <c r="A332" s="7" t="s">
        <v>491</v>
      </c>
      <c r="B332" s="7" t="s">
        <v>330</v>
      </c>
      <c r="C332" s="8">
        <v>650</v>
      </c>
      <c r="D332" s="9">
        <v>2277.6000000000004</v>
      </c>
    </row>
    <row r="333" spans="1:4" x14ac:dyDescent="0.35">
      <c r="A333" s="7" t="s">
        <v>492</v>
      </c>
      <c r="B333" s="7" t="s">
        <v>493</v>
      </c>
      <c r="C333" s="8">
        <v>1200</v>
      </c>
      <c r="D333" s="9">
        <v>4204.8</v>
      </c>
    </row>
    <row r="334" spans="1:4" x14ac:dyDescent="0.35">
      <c r="A334" s="7" t="s">
        <v>494</v>
      </c>
      <c r="B334" s="7" t="s">
        <v>495</v>
      </c>
      <c r="C334" s="8">
        <v>14270</v>
      </c>
      <c r="D334" s="9">
        <v>50002.080000000016</v>
      </c>
    </row>
    <row r="335" spans="1:4" x14ac:dyDescent="0.35">
      <c r="A335" s="7" t="s">
        <v>496</v>
      </c>
      <c r="B335" s="7" t="s">
        <v>495</v>
      </c>
      <c r="C335" s="8">
        <v>2260</v>
      </c>
      <c r="D335" s="9">
        <v>7919.0400000000009</v>
      </c>
    </row>
    <row r="336" spans="1:4" x14ac:dyDescent="0.35">
      <c r="A336" s="7" t="s">
        <v>497</v>
      </c>
      <c r="B336" s="7" t="s">
        <v>495</v>
      </c>
      <c r="C336" s="8">
        <v>2600</v>
      </c>
      <c r="D336" s="9">
        <v>9110.3999999999978</v>
      </c>
    </row>
    <row r="337" spans="1:4" x14ac:dyDescent="0.35">
      <c r="A337" s="3" t="s">
        <v>498</v>
      </c>
      <c r="B337" s="3"/>
      <c r="C337" s="10">
        <v>181474</v>
      </c>
      <c r="D337" s="11">
        <v>252382.06000000006</v>
      </c>
    </row>
    <row r="338" spans="1:4" x14ac:dyDescent="0.35">
      <c r="A338" s="4" t="s">
        <v>499</v>
      </c>
      <c r="B338" s="4"/>
      <c r="C338" s="5">
        <v>4563</v>
      </c>
      <c r="D338" s="6">
        <v>32535.300000000007</v>
      </c>
    </row>
    <row r="339" spans="1:4" x14ac:dyDescent="0.35">
      <c r="A339" s="7" t="s">
        <v>500</v>
      </c>
      <c r="B339" s="7" t="s">
        <v>501</v>
      </c>
      <c r="C339" s="8">
        <v>4300</v>
      </c>
      <c r="D339" s="9">
        <v>19066.200000000004</v>
      </c>
    </row>
    <row r="340" spans="1:4" x14ac:dyDescent="0.35">
      <c r="A340" s="7" t="s">
        <v>502</v>
      </c>
      <c r="B340" s="7" t="s">
        <v>503</v>
      </c>
      <c r="C340" s="8">
        <v>50</v>
      </c>
      <c r="D340" s="9">
        <v>2577</v>
      </c>
    </row>
    <row r="341" spans="1:4" x14ac:dyDescent="0.35">
      <c r="A341" s="7" t="s">
        <v>504</v>
      </c>
      <c r="B341" s="7" t="s">
        <v>505</v>
      </c>
      <c r="C341" s="8">
        <v>210</v>
      </c>
      <c r="D341" s="9">
        <v>10823.4</v>
      </c>
    </row>
    <row r="342" spans="1:4" x14ac:dyDescent="0.35">
      <c r="A342" s="7" t="s">
        <v>506</v>
      </c>
      <c r="B342" s="7" t="s">
        <v>507</v>
      </c>
      <c r="C342" s="8">
        <v>3</v>
      </c>
      <c r="D342" s="9">
        <v>68.699999999999989</v>
      </c>
    </row>
    <row r="343" spans="1:4" x14ac:dyDescent="0.35">
      <c r="A343" s="4" t="s">
        <v>508</v>
      </c>
      <c r="B343" s="4"/>
      <c r="C343" s="5">
        <v>24041</v>
      </c>
      <c r="D343" s="6">
        <v>58595.789999999994</v>
      </c>
    </row>
    <row r="344" spans="1:4" x14ac:dyDescent="0.35">
      <c r="A344" s="7" t="s">
        <v>509</v>
      </c>
      <c r="B344" s="7" t="s">
        <v>510</v>
      </c>
      <c r="C344" s="8">
        <v>68</v>
      </c>
      <c r="D344" s="9">
        <v>4824.6000000000013</v>
      </c>
    </row>
    <row r="345" spans="1:4" x14ac:dyDescent="0.35">
      <c r="A345" s="7" t="s">
        <v>511</v>
      </c>
      <c r="B345" s="7" t="s">
        <v>512</v>
      </c>
      <c r="C345" s="8">
        <v>7325</v>
      </c>
      <c r="D345" s="9">
        <v>9588.4499999999971</v>
      </c>
    </row>
    <row r="346" spans="1:4" x14ac:dyDescent="0.35">
      <c r="A346" s="7" t="s">
        <v>513</v>
      </c>
      <c r="B346" s="7" t="s">
        <v>514</v>
      </c>
      <c r="C346" s="8">
        <v>47</v>
      </c>
      <c r="D346" s="9">
        <v>453.69000000000005</v>
      </c>
    </row>
    <row r="347" spans="1:4" x14ac:dyDescent="0.35">
      <c r="A347" s="7" t="s">
        <v>515</v>
      </c>
      <c r="B347" s="7" t="s">
        <v>516</v>
      </c>
      <c r="C347" s="8">
        <v>5800</v>
      </c>
      <c r="D347" s="9">
        <v>7592.2000000000016</v>
      </c>
    </row>
    <row r="348" spans="1:4" x14ac:dyDescent="0.35">
      <c r="A348" s="7" t="s">
        <v>517</v>
      </c>
      <c r="B348" s="7" t="s">
        <v>518</v>
      </c>
      <c r="C348" s="8">
        <v>119</v>
      </c>
      <c r="D348" s="9">
        <v>1149.54</v>
      </c>
    </row>
    <row r="349" spans="1:4" x14ac:dyDescent="0.35">
      <c r="A349" s="7" t="s">
        <v>519</v>
      </c>
      <c r="B349" s="7" t="s">
        <v>520</v>
      </c>
      <c r="C349" s="8">
        <v>148</v>
      </c>
      <c r="D349" s="9">
        <v>3738.4799999999996</v>
      </c>
    </row>
    <row r="350" spans="1:4" x14ac:dyDescent="0.35">
      <c r="A350" s="7" t="s">
        <v>521</v>
      </c>
      <c r="B350" s="7" t="s">
        <v>522</v>
      </c>
      <c r="C350" s="8">
        <v>10</v>
      </c>
      <c r="D350" s="9">
        <v>129.70000000000002</v>
      </c>
    </row>
    <row r="351" spans="1:4" x14ac:dyDescent="0.35">
      <c r="A351" s="7" t="s">
        <v>523</v>
      </c>
      <c r="B351" s="7" t="s">
        <v>524</v>
      </c>
      <c r="C351" s="8">
        <v>8800</v>
      </c>
      <c r="D351" s="9">
        <v>11519.199999999999</v>
      </c>
    </row>
    <row r="352" spans="1:4" x14ac:dyDescent="0.35">
      <c r="A352" s="7" t="s">
        <v>525</v>
      </c>
      <c r="B352" s="7" t="s">
        <v>526</v>
      </c>
      <c r="C352" s="8">
        <v>32</v>
      </c>
      <c r="D352" s="9">
        <v>2270.4</v>
      </c>
    </row>
    <row r="353" spans="1:4" x14ac:dyDescent="0.35">
      <c r="A353" s="7" t="s">
        <v>527</v>
      </c>
      <c r="B353" s="7" t="s">
        <v>528</v>
      </c>
      <c r="C353" s="8">
        <v>3</v>
      </c>
      <c r="D353" s="9">
        <v>212.85000000000002</v>
      </c>
    </row>
    <row r="354" spans="1:4" x14ac:dyDescent="0.35">
      <c r="A354" s="7" t="s">
        <v>529</v>
      </c>
      <c r="B354" s="7" t="s">
        <v>530</v>
      </c>
      <c r="C354" s="8">
        <v>1380</v>
      </c>
      <c r="D354" s="9">
        <v>1806.4199999999998</v>
      </c>
    </row>
    <row r="355" spans="1:4" x14ac:dyDescent="0.35">
      <c r="A355" s="7" t="s">
        <v>531</v>
      </c>
      <c r="B355" s="7" t="s">
        <v>528</v>
      </c>
      <c r="C355" s="8">
        <v>18</v>
      </c>
      <c r="D355" s="9">
        <v>454.67999999999995</v>
      </c>
    </row>
    <row r="356" spans="1:4" x14ac:dyDescent="0.35">
      <c r="A356" s="7" t="s">
        <v>532</v>
      </c>
      <c r="B356" s="7" t="s">
        <v>533</v>
      </c>
      <c r="C356" s="8">
        <v>10</v>
      </c>
      <c r="D356" s="9">
        <v>252.6</v>
      </c>
    </row>
    <row r="357" spans="1:4" x14ac:dyDescent="0.35">
      <c r="A357" s="7" t="s">
        <v>534</v>
      </c>
      <c r="B357" s="7" t="s">
        <v>535</v>
      </c>
      <c r="C357" s="8">
        <v>242</v>
      </c>
      <c r="D357" s="9">
        <v>3250.0600000000009</v>
      </c>
    </row>
    <row r="358" spans="1:4" x14ac:dyDescent="0.35">
      <c r="A358" s="7" t="s">
        <v>536</v>
      </c>
      <c r="B358" s="7" t="s">
        <v>537</v>
      </c>
      <c r="C358" s="8">
        <v>3</v>
      </c>
      <c r="D358" s="9">
        <v>38.849999999999994</v>
      </c>
    </row>
    <row r="359" spans="1:4" x14ac:dyDescent="0.35">
      <c r="A359" s="7" t="s">
        <v>538</v>
      </c>
      <c r="B359" s="7" t="s">
        <v>539</v>
      </c>
      <c r="C359" s="8">
        <v>11</v>
      </c>
      <c r="D359" s="9"/>
    </row>
    <row r="360" spans="1:4" x14ac:dyDescent="0.35">
      <c r="A360" s="7" t="s">
        <v>540</v>
      </c>
      <c r="B360" s="7" t="s">
        <v>541</v>
      </c>
      <c r="C360" s="8">
        <v>9</v>
      </c>
      <c r="D360" s="9"/>
    </row>
    <row r="361" spans="1:4" x14ac:dyDescent="0.35">
      <c r="A361" s="7" t="s">
        <v>542</v>
      </c>
      <c r="B361" s="7" t="s">
        <v>543</v>
      </c>
      <c r="C361" s="8">
        <v>16</v>
      </c>
      <c r="D361" s="9"/>
    </row>
    <row r="362" spans="1:4" x14ac:dyDescent="0.35">
      <c r="A362" s="4" t="s">
        <v>544</v>
      </c>
      <c r="B362" s="4"/>
      <c r="C362" s="5">
        <v>152870</v>
      </c>
      <c r="D362" s="6">
        <v>161250.97000000009</v>
      </c>
    </row>
    <row r="363" spans="1:4" x14ac:dyDescent="0.35">
      <c r="A363" s="7" t="s">
        <v>545</v>
      </c>
      <c r="B363" s="7" t="s">
        <v>546</v>
      </c>
      <c r="C363" s="8">
        <v>200</v>
      </c>
      <c r="D363" s="9">
        <v>206.8</v>
      </c>
    </row>
    <row r="364" spans="1:4" x14ac:dyDescent="0.35">
      <c r="A364" s="7" t="s">
        <v>547</v>
      </c>
      <c r="B364" s="7" t="s">
        <v>548</v>
      </c>
      <c r="C364" s="8">
        <v>9210</v>
      </c>
      <c r="D364" s="9">
        <v>9523.1400000000012</v>
      </c>
    </row>
    <row r="365" spans="1:4" x14ac:dyDescent="0.35">
      <c r="A365" s="7" t="s">
        <v>549</v>
      </c>
      <c r="B365" s="7" t="s">
        <v>550</v>
      </c>
      <c r="C365" s="8">
        <v>81810</v>
      </c>
      <c r="D365" s="9">
        <v>84591.540000000081</v>
      </c>
    </row>
    <row r="366" spans="1:4" x14ac:dyDescent="0.35">
      <c r="A366" s="7" t="s">
        <v>551</v>
      </c>
      <c r="B366" s="7" t="s">
        <v>552</v>
      </c>
      <c r="C366" s="8">
        <v>270</v>
      </c>
      <c r="D366" s="9">
        <v>279.18</v>
      </c>
    </row>
    <row r="367" spans="1:4" x14ac:dyDescent="0.35">
      <c r="A367" s="7" t="s">
        <v>553</v>
      </c>
      <c r="B367" s="7" t="s">
        <v>554</v>
      </c>
      <c r="C367" s="8">
        <v>6240</v>
      </c>
      <c r="D367" s="9">
        <v>6452.159999999998</v>
      </c>
    </row>
    <row r="368" spans="1:4" x14ac:dyDescent="0.35">
      <c r="A368" s="7" t="s">
        <v>555</v>
      </c>
      <c r="B368" s="7" t="s">
        <v>556</v>
      </c>
      <c r="C368" s="8">
        <v>210</v>
      </c>
      <c r="D368" s="9">
        <v>840</v>
      </c>
    </row>
    <row r="369" spans="1:4" x14ac:dyDescent="0.35">
      <c r="A369" s="7" t="s">
        <v>557</v>
      </c>
      <c r="B369" s="7" t="s">
        <v>558</v>
      </c>
      <c r="C369" s="8">
        <v>4110</v>
      </c>
      <c r="D369" s="9">
        <v>6810.27</v>
      </c>
    </row>
    <row r="370" spans="1:4" x14ac:dyDescent="0.35">
      <c r="A370" s="7" t="s">
        <v>559</v>
      </c>
      <c r="B370" s="7" t="s">
        <v>560</v>
      </c>
      <c r="C370" s="8">
        <v>44850</v>
      </c>
      <c r="D370" s="9">
        <v>46374.899999999994</v>
      </c>
    </row>
    <row r="371" spans="1:4" x14ac:dyDescent="0.35">
      <c r="A371" s="7" t="s">
        <v>561</v>
      </c>
      <c r="B371" s="7" t="s">
        <v>562</v>
      </c>
      <c r="C371" s="8">
        <v>5670</v>
      </c>
      <c r="D371" s="9">
        <v>5862.78</v>
      </c>
    </row>
    <row r="372" spans="1:4" x14ac:dyDescent="0.35">
      <c r="A372" s="7" t="s">
        <v>563</v>
      </c>
      <c r="B372" s="7" t="s">
        <v>564</v>
      </c>
      <c r="C372" s="8">
        <v>300</v>
      </c>
      <c r="D372" s="9">
        <v>310.2</v>
      </c>
    </row>
    <row r="373" spans="1:4" x14ac:dyDescent="0.35">
      <c r="A373" s="3" t="s">
        <v>565</v>
      </c>
      <c r="B373" s="3"/>
      <c r="C373" s="10">
        <v>4580145</v>
      </c>
      <c r="D373" s="11">
        <v>8167139.6000000006</v>
      </c>
    </row>
    <row r="374" spans="1:4" x14ac:dyDescent="0.35">
      <c r="A374" s="4" t="s">
        <v>566</v>
      </c>
      <c r="B374" s="4"/>
      <c r="C374" s="5">
        <v>1118345</v>
      </c>
      <c r="D374" s="6">
        <v>1655630.680000003</v>
      </c>
    </row>
    <row r="375" spans="1:4" x14ac:dyDescent="0.35">
      <c r="A375" s="7" t="s">
        <v>567</v>
      </c>
      <c r="B375" s="7" t="s">
        <v>568</v>
      </c>
      <c r="C375" s="8">
        <v>1320</v>
      </c>
      <c r="D375" s="9">
        <v>3796.3199999999997</v>
      </c>
    </row>
    <row r="376" spans="1:4" x14ac:dyDescent="0.35">
      <c r="A376" s="7" t="s">
        <v>569</v>
      </c>
      <c r="B376" s="7" t="s">
        <v>570</v>
      </c>
      <c r="C376" s="8">
        <v>1355</v>
      </c>
      <c r="D376" s="9">
        <v>3896.9799999999996</v>
      </c>
    </row>
    <row r="377" spans="1:4" x14ac:dyDescent="0.35">
      <c r="A377" s="7" t="s">
        <v>571</v>
      </c>
      <c r="B377" s="7" t="s">
        <v>572</v>
      </c>
      <c r="C377" s="8">
        <v>600</v>
      </c>
      <c r="D377" s="9">
        <v>1725.6</v>
      </c>
    </row>
    <row r="378" spans="1:4" x14ac:dyDescent="0.35">
      <c r="A378" s="7" t="s">
        <v>573</v>
      </c>
      <c r="B378" s="7" t="s">
        <v>570</v>
      </c>
      <c r="C378" s="8">
        <v>60</v>
      </c>
      <c r="D378" s="9">
        <v>874.8</v>
      </c>
    </row>
    <row r="379" spans="1:4" x14ac:dyDescent="0.35">
      <c r="A379" s="7" t="s">
        <v>574</v>
      </c>
      <c r="B379" s="7" t="s">
        <v>568</v>
      </c>
      <c r="C379" s="8">
        <v>810</v>
      </c>
      <c r="D379" s="9">
        <v>11809.8</v>
      </c>
    </row>
    <row r="380" spans="1:4" x14ac:dyDescent="0.35">
      <c r="A380" s="7" t="s">
        <v>575</v>
      </c>
      <c r="B380" s="7" t="s">
        <v>576</v>
      </c>
      <c r="C380" s="8">
        <v>793740</v>
      </c>
      <c r="D380" s="9">
        <v>1157272.9200000032</v>
      </c>
    </row>
    <row r="381" spans="1:4" x14ac:dyDescent="0.35">
      <c r="A381" s="7" t="s">
        <v>577</v>
      </c>
      <c r="B381" s="7" t="s">
        <v>568</v>
      </c>
      <c r="C381" s="8">
        <v>8620</v>
      </c>
      <c r="D381" s="9">
        <v>24799.740000000016</v>
      </c>
    </row>
    <row r="382" spans="1:4" x14ac:dyDescent="0.35">
      <c r="A382" s="7" t="s">
        <v>578</v>
      </c>
      <c r="B382" s="7" t="s">
        <v>579</v>
      </c>
      <c r="C382" s="8">
        <v>1770</v>
      </c>
      <c r="D382" s="9">
        <v>2527.5600000000004</v>
      </c>
    </row>
    <row r="383" spans="1:4" x14ac:dyDescent="0.35">
      <c r="A383" s="7" t="s">
        <v>580</v>
      </c>
      <c r="B383" s="7" t="s">
        <v>581</v>
      </c>
      <c r="C383" s="8">
        <v>73800</v>
      </c>
      <c r="D383" s="9">
        <v>107600.39999999997</v>
      </c>
    </row>
    <row r="384" spans="1:4" x14ac:dyDescent="0.35">
      <c r="A384" s="7" t="s">
        <v>582</v>
      </c>
      <c r="B384" s="7" t="s">
        <v>583</v>
      </c>
      <c r="C384" s="8">
        <v>12810</v>
      </c>
      <c r="D384" s="9">
        <v>18676.979999999992</v>
      </c>
    </row>
    <row r="385" spans="1:4" x14ac:dyDescent="0.35">
      <c r="A385" s="7" t="s">
        <v>584</v>
      </c>
      <c r="B385" s="7" t="s">
        <v>585</v>
      </c>
      <c r="C385" s="8">
        <v>31580</v>
      </c>
      <c r="D385" s="9">
        <v>45096.240000000049</v>
      </c>
    </row>
    <row r="386" spans="1:4" x14ac:dyDescent="0.35">
      <c r="A386" s="7" t="s">
        <v>586</v>
      </c>
      <c r="B386" s="7" t="s">
        <v>587</v>
      </c>
      <c r="C386" s="8">
        <v>3580</v>
      </c>
      <c r="D386" s="9">
        <v>5112.2400000000007</v>
      </c>
    </row>
    <row r="387" spans="1:4" x14ac:dyDescent="0.35">
      <c r="A387" s="7" t="s">
        <v>588</v>
      </c>
      <c r="B387" s="7" t="s">
        <v>589</v>
      </c>
      <c r="C387" s="8">
        <v>38980</v>
      </c>
      <c r="D387" s="9">
        <v>55663.44000000009</v>
      </c>
    </row>
    <row r="388" spans="1:4" x14ac:dyDescent="0.35">
      <c r="A388" s="7" t="s">
        <v>590</v>
      </c>
      <c r="B388" s="7" t="s">
        <v>591</v>
      </c>
      <c r="C388" s="8">
        <v>2370</v>
      </c>
      <c r="D388" s="9">
        <v>3384.3600000000006</v>
      </c>
    </row>
    <row r="389" spans="1:4" x14ac:dyDescent="0.35">
      <c r="A389" s="7" t="s">
        <v>592</v>
      </c>
      <c r="B389" s="7" t="s">
        <v>593</v>
      </c>
      <c r="C389" s="8">
        <v>58260</v>
      </c>
      <c r="D389" s="9">
        <v>84943.079999999842</v>
      </c>
    </row>
    <row r="390" spans="1:4" x14ac:dyDescent="0.35">
      <c r="A390" s="7" t="s">
        <v>594</v>
      </c>
      <c r="B390" s="7" t="s">
        <v>595</v>
      </c>
      <c r="C390" s="8">
        <v>56370</v>
      </c>
      <c r="D390" s="9">
        <v>82187.459999999788</v>
      </c>
    </row>
    <row r="391" spans="1:4" x14ac:dyDescent="0.35">
      <c r="A391" s="7" t="s">
        <v>596</v>
      </c>
      <c r="B391" s="7" t="s">
        <v>597</v>
      </c>
      <c r="C391" s="8">
        <v>28660</v>
      </c>
      <c r="D391" s="9">
        <v>40926.480000000032</v>
      </c>
    </row>
    <row r="392" spans="1:4" x14ac:dyDescent="0.35">
      <c r="A392" s="7" t="s">
        <v>598</v>
      </c>
      <c r="B392" s="7" t="s">
        <v>599</v>
      </c>
      <c r="C392" s="8">
        <v>3660</v>
      </c>
      <c r="D392" s="9">
        <v>5336.2800000000007</v>
      </c>
    </row>
    <row r="393" spans="1:4" x14ac:dyDescent="0.35">
      <c r="A393" s="4" t="s">
        <v>600</v>
      </c>
      <c r="B393" s="4"/>
      <c r="C393" s="5">
        <v>4908</v>
      </c>
      <c r="D393" s="6">
        <v>29349.840000000037</v>
      </c>
    </row>
    <row r="394" spans="1:4" x14ac:dyDescent="0.35">
      <c r="A394" s="7" t="s">
        <v>601</v>
      </c>
      <c r="B394" s="7" t="s">
        <v>602</v>
      </c>
      <c r="C394" s="8">
        <v>164</v>
      </c>
      <c r="D394" s="9">
        <v>980.72</v>
      </c>
    </row>
    <row r="395" spans="1:4" x14ac:dyDescent="0.35">
      <c r="A395" s="7" t="s">
        <v>603</v>
      </c>
      <c r="B395" s="7" t="s">
        <v>604</v>
      </c>
      <c r="C395" s="8">
        <v>111</v>
      </c>
      <c r="D395" s="9">
        <v>663.78000000000009</v>
      </c>
    </row>
    <row r="396" spans="1:4" x14ac:dyDescent="0.35">
      <c r="A396" s="7" t="s">
        <v>605</v>
      </c>
      <c r="B396" s="7" t="s">
        <v>606</v>
      </c>
      <c r="C396" s="8">
        <v>1278</v>
      </c>
      <c r="D396" s="9">
        <v>7642.4400000000132</v>
      </c>
    </row>
    <row r="397" spans="1:4" x14ac:dyDescent="0.35">
      <c r="A397" s="7" t="s">
        <v>607</v>
      </c>
      <c r="B397" s="7" t="s">
        <v>608</v>
      </c>
      <c r="C397" s="8">
        <v>773</v>
      </c>
      <c r="D397" s="9">
        <v>4622.5400000000045</v>
      </c>
    </row>
    <row r="398" spans="1:4" x14ac:dyDescent="0.35">
      <c r="A398" s="7" t="s">
        <v>609</v>
      </c>
      <c r="B398" s="7" t="s">
        <v>610</v>
      </c>
      <c r="C398" s="8">
        <v>1533</v>
      </c>
      <c r="D398" s="9">
        <v>9167.3400000000147</v>
      </c>
    </row>
    <row r="399" spans="1:4" x14ac:dyDescent="0.35">
      <c r="A399" s="7" t="s">
        <v>611</v>
      </c>
      <c r="B399" s="7" t="s">
        <v>612</v>
      </c>
      <c r="C399" s="8">
        <v>364</v>
      </c>
      <c r="D399" s="9">
        <v>2176.7200000000016</v>
      </c>
    </row>
    <row r="400" spans="1:4" x14ac:dyDescent="0.35">
      <c r="A400" s="7" t="s">
        <v>613</v>
      </c>
      <c r="B400" s="7" t="s">
        <v>614</v>
      </c>
      <c r="C400" s="8">
        <v>329</v>
      </c>
      <c r="D400" s="9">
        <v>1967.4200000000005</v>
      </c>
    </row>
    <row r="401" spans="1:4" x14ac:dyDescent="0.35">
      <c r="A401" s="7" t="s">
        <v>615</v>
      </c>
      <c r="B401" s="7" t="s">
        <v>616</v>
      </c>
      <c r="C401" s="8">
        <v>356</v>
      </c>
      <c r="D401" s="9">
        <v>2128.880000000001</v>
      </c>
    </row>
    <row r="402" spans="1:4" x14ac:dyDescent="0.35">
      <c r="A402" s="4" t="s">
        <v>617</v>
      </c>
      <c r="B402" s="4"/>
      <c r="C402" s="5">
        <v>173</v>
      </c>
      <c r="D402" s="6">
        <v>398.58000000000004</v>
      </c>
    </row>
    <row r="403" spans="1:4" x14ac:dyDescent="0.35">
      <c r="A403" s="7" t="s">
        <v>618</v>
      </c>
      <c r="B403" s="7" t="s">
        <v>619</v>
      </c>
      <c r="C403" s="8">
        <v>48</v>
      </c>
      <c r="D403" s="9">
        <v>110.66</v>
      </c>
    </row>
    <row r="404" spans="1:4" x14ac:dyDescent="0.35">
      <c r="A404" s="7" t="s">
        <v>620</v>
      </c>
      <c r="B404" s="7" t="s">
        <v>621</v>
      </c>
      <c r="C404" s="8">
        <v>71</v>
      </c>
      <c r="D404" s="9">
        <v>163.66000000000003</v>
      </c>
    </row>
    <row r="405" spans="1:4" x14ac:dyDescent="0.35">
      <c r="A405" s="7" t="s">
        <v>622</v>
      </c>
      <c r="B405" s="7" t="s">
        <v>623</v>
      </c>
      <c r="C405" s="8">
        <v>11</v>
      </c>
      <c r="D405" s="9">
        <v>25.36</v>
      </c>
    </row>
    <row r="406" spans="1:4" x14ac:dyDescent="0.35">
      <c r="A406" s="7" t="s">
        <v>624</v>
      </c>
      <c r="B406" s="7" t="s">
        <v>625</v>
      </c>
      <c r="C406" s="8">
        <v>43</v>
      </c>
      <c r="D406" s="9">
        <v>98.9</v>
      </c>
    </row>
    <row r="407" spans="1:4" x14ac:dyDescent="0.35">
      <c r="A407" s="4" t="s">
        <v>626</v>
      </c>
      <c r="B407" s="4"/>
      <c r="C407" s="5">
        <v>1369990</v>
      </c>
      <c r="D407" s="6">
        <v>1251229.9999999993</v>
      </c>
    </row>
    <row r="408" spans="1:4" x14ac:dyDescent="0.35">
      <c r="A408" s="7" t="s">
        <v>627</v>
      </c>
      <c r="B408" s="7" t="s">
        <v>628</v>
      </c>
      <c r="C408" s="8">
        <v>6870</v>
      </c>
      <c r="D408" s="9">
        <v>3283.86</v>
      </c>
    </row>
    <row r="409" spans="1:4" x14ac:dyDescent="0.35">
      <c r="A409" s="7" t="s">
        <v>629</v>
      </c>
      <c r="B409" s="7" t="s">
        <v>630</v>
      </c>
      <c r="C409" s="8">
        <v>42200</v>
      </c>
      <c r="D409" s="9">
        <v>13504</v>
      </c>
    </row>
    <row r="410" spans="1:4" x14ac:dyDescent="0.35">
      <c r="A410" s="7" t="s">
        <v>631</v>
      </c>
      <c r="B410" s="7" t="s">
        <v>632</v>
      </c>
      <c r="C410" s="8">
        <v>11550</v>
      </c>
      <c r="D410" s="9">
        <v>3696</v>
      </c>
    </row>
    <row r="411" spans="1:4" x14ac:dyDescent="0.35">
      <c r="A411" s="7" t="s">
        <v>633</v>
      </c>
      <c r="B411" s="7" t="s">
        <v>606</v>
      </c>
      <c r="C411" s="8">
        <v>83150</v>
      </c>
      <c r="D411" s="9">
        <v>26608</v>
      </c>
    </row>
    <row r="412" spans="1:4" x14ac:dyDescent="0.35">
      <c r="A412" s="7" t="s">
        <v>634</v>
      </c>
      <c r="B412" s="7" t="s">
        <v>635</v>
      </c>
      <c r="C412" s="8">
        <v>109</v>
      </c>
      <c r="D412" s="9">
        <v>910.14999999999975</v>
      </c>
    </row>
    <row r="413" spans="1:4" x14ac:dyDescent="0.35">
      <c r="A413" s="7" t="s">
        <v>636</v>
      </c>
      <c r="B413" s="7" t="s">
        <v>637</v>
      </c>
      <c r="C413" s="8">
        <v>19550</v>
      </c>
      <c r="D413" s="9">
        <v>9344.9000000000015</v>
      </c>
    </row>
    <row r="414" spans="1:4" x14ac:dyDescent="0.35">
      <c r="A414" s="7" t="s">
        <v>638</v>
      </c>
      <c r="B414" s="7" t="s">
        <v>639</v>
      </c>
      <c r="C414" s="8">
        <v>33</v>
      </c>
      <c r="D414" s="9">
        <v>275.54999999999995</v>
      </c>
    </row>
    <row r="415" spans="1:4" x14ac:dyDescent="0.35">
      <c r="A415" s="7" t="s">
        <v>640</v>
      </c>
      <c r="B415" s="7" t="s">
        <v>641</v>
      </c>
      <c r="C415" s="8">
        <v>6069</v>
      </c>
      <c r="D415" s="9">
        <v>62085.869999999275</v>
      </c>
    </row>
    <row r="416" spans="1:4" x14ac:dyDescent="0.35">
      <c r="A416" s="7" t="s">
        <v>642</v>
      </c>
      <c r="B416" s="7" t="s">
        <v>628</v>
      </c>
      <c r="C416" s="8">
        <v>22</v>
      </c>
      <c r="D416" s="9">
        <v>183.7</v>
      </c>
    </row>
    <row r="417" spans="1:4" x14ac:dyDescent="0.35">
      <c r="A417" s="7" t="s">
        <v>643</v>
      </c>
      <c r="B417" s="7" t="s">
        <v>644</v>
      </c>
      <c r="C417" s="8">
        <v>47970</v>
      </c>
      <c r="D417" s="9">
        <v>15350.399999999976</v>
      </c>
    </row>
    <row r="418" spans="1:4" x14ac:dyDescent="0.35">
      <c r="A418" s="7" t="s">
        <v>645</v>
      </c>
      <c r="B418" s="7" t="s">
        <v>646</v>
      </c>
      <c r="C418" s="8">
        <v>32777</v>
      </c>
      <c r="D418" s="9">
        <v>335308.71000000415</v>
      </c>
    </row>
    <row r="419" spans="1:4" x14ac:dyDescent="0.35">
      <c r="A419" s="7" t="s">
        <v>647</v>
      </c>
      <c r="B419" s="7" t="s">
        <v>648</v>
      </c>
      <c r="C419" s="8">
        <v>210600</v>
      </c>
      <c r="D419" s="9">
        <v>67392.000000000378</v>
      </c>
    </row>
    <row r="420" spans="1:4" x14ac:dyDescent="0.35">
      <c r="A420" s="7" t="s">
        <v>649</v>
      </c>
      <c r="B420" s="7" t="s">
        <v>650</v>
      </c>
      <c r="C420" s="8">
        <v>16050</v>
      </c>
      <c r="D420" s="9">
        <v>5136.0000000000027</v>
      </c>
    </row>
    <row r="421" spans="1:4" x14ac:dyDescent="0.35">
      <c r="A421" s="7" t="s">
        <v>651</v>
      </c>
      <c r="B421" s="7" t="s">
        <v>652</v>
      </c>
      <c r="C421" s="8">
        <v>406620</v>
      </c>
      <c r="D421" s="9">
        <v>130118.40000000178</v>
      </c>
    </row>
    <row r="422" spans="1:4" x14ac:dyDescent="0.35">
      <c r="A422" s="7" t="s">
        <v>653</v>
      </c>
      <c r="B422" s="7" t="s">
        <v>639</v>
      </c>
      <c r="C422" s="8">
        <v>33940</v>
      </c>
      <c r="D422" s="9">
        <v>16189.37999999999</v>
      </c>
    </row>
    <row r="423" spans="1:4" x14ac:dyDescent="0.35">
      <c r="A423" s="7" t="s">
        <v>654</v>
      </c>
      <c r="B423" s="7" t="s">
        <v>655</v>
      </c>
      <c r="C423" s="8">
        <v>2</v>
      </c>
      <c r="D423" s="9">
        <v>16.7</v>
      </c>
    </row>
    <row r="424" spans="1:4" x14ac:dyDescent="0.35">
      <c r="A424" s="7" t="s">
        <v>656</v>
      </c>
      <c r="B424" s="7" t="s">
        <v>657</v>
      </c>
      <c r="C424" s="8">
        <v>4114</v>
      </c>
      <c r="D424" s="9">
        <v>42086.219999999681</v>
      </c>
    </row>
    <row r="425" spans="1:4" x14ac:dyDescent="0.35">
      <c r="A425" s="7" t="s">
        <v>658</v>
      </c>
      <c r="B425" s="7" t="s">
        <v>659</v>
      </c>
      <c r="C425" s="8">
        <v>45390</v>
      </c>
      <c r="D425" s="9">
        <v>14524.799999999981</v>
      </c>
    </row>
    <row r="426" spans="1:4" x14ac:dyDescent="0.35">
      <c r="A426" s="7" t="s">
        <v>660</v>
      </c>
      <c r="B426" s="7" t="s">
        <v>661</v>
      </c>
      <c r="C426" s="8">
        <v>234</v>
      </c>
      <c r="D426" s="9">
        <v>6142.5</v>
      </c>
    </row>
    <row r="427" spans="1:4" x14ac:dyDescent="0.35">
      <c r="A427" s="7" t="s">
        <v>662</v>
      </c>
      <c r="B427" s="7" t="s">
        <v>663</v>
      </c>
      <c r="C427" s="8">
        <v>242</v>
      </c>
      <c r="D427" s="9">
        <v>3557.400000000001</v>
      </c>
    </row>
    <row r="428" spans="1:4" x14ac:dyDescent="0.35">
      <c r="A428" s="7" t="s">
        <v>664</v>
      </c>
      <c r="B428" s="7" t="s">
        <v>665</v>
      </c>
      <c r="C428" s="8">
        <v>7280</v>
      </c>
      <c r="D428" s="9">
        <v>74474.399999998757</v>
      </c>
    </row>
    <row r="429" spans="1:4" x14ac:dyDescent="0.35">
      <c r="A429" s="7" t="s">
        <v>666</v>
      </c>
      <c r="B429" s="7" t="s">
        <v>667</v>
      </c>
      <c r="C429" s="8">
        <v>6161</v>
      </c>
      <c r="D429" s="9">
        <v>63027.029999999104</v>
      </c>
    </row>
    <row r="430" spans="1:4" x14ac:dyDescent="0.35">
      <c r="A430" s="7" t="s">
        <v>668</v>
      </c>
      <c r="B430" s="7" t="s">
        <v>669</v>
      </c>
      <c r="C430" s="8">
        <v>10591</v>
      </c>
      <c r="D430" s="9">
        <v>108345.92999999798</v>
      </c>
    </row>
    <row r="431" spans="1:4" x14ac:dyDescent="0.35">
      <c r="A431" s="7" t="s">
        <v>670</v>
      </c>
      <c r="B431" s="7" t="s">
        <v>671</v>
      </c>
      <c r="C431" s="8">
        <v>371415</v>
      </c>
      <c r="D431" s="9">
        <v>177536.36999999956</v>
      </c>
    </row>
    <row r="432" spans="1:4" x14ac:dyDescent="0.35">
      <c r="A432" s="7" t="s">
        <v>672</v>
      </c>
      <c r="B432" s="7" t="s">
        <v>673</v>
      </c>
      <c r="C432" s="8">
        <v>7039</v>
      </c>
      <c r="D432" s="9">
        <v>72008.969999998691</v>
      </c>
    </row>
    <row r="433" spans="1:4" x14ac:dyDescent="0.35">
      <c r="A433" s="7" t="s">
        <v>674</v>
      </c>
      <c r="B433" s="7" t="s">
        <v>675</v>
      </c>
      <c r="C433" s="8">
        <v>12</v>
      </c>
      <c r="D433" s="9">
        <v>122.76000000000002</v>
      </c>
    </row>
    <row r="434" spans="1:4" x14ac:dyDescent="0.35">
      <c r="A434" s="4" t="s">
        <v>676</v>
      </c>
      <c r="B434" s="4"/>
      <c r="C434" s="5">
        <v>2566</v>
      </c>
      <c r="D434" s="6">
        <v>15777.519999999986</v>
      </c>
    </row>
    <row r="435" spans="1:4" x14ac:dyDescent="0.35">
      <c r="A435" s="7" t="s">
        <v>677</v>
      </c>
      <c r="B435" s="7" t="s">
        <v>628</v>
      </c>
      <c r="C435" s="8">
        <v>180</v>
      </c>
      <c r="D435" s="9">
        <v>1425.6</v>
      </c>
    </row>
    <row r="436" spans="1:4" x14ac:dyDescent="0.35">
      <c r="A436" s="7" t="s">
        <v>678</v>
      </c>
      <c r="B436" s="7" t="s">
        <v>679</v>
      </c>
      <c r="C436" s="8">
        <v>257</v>
      </c>
      <c r="D436" s="9">
        <v>2035.4399999999996</v>
      </c>
    </row>
    <row r="437" spans="1:4" x14ac:dyDescent="0.35">
      <c r="A437" s="7" t="s">
        <v>680</v>
      </c>
      <c r="B437" s="7" t="s">
        <v>681</v>
      </c>
      <c r="C437" s="8">
        <v>572</v>
      </c>
      <c r="D437" s="9">
        <v>4999.2800000000025</v>
      </c>
    </row>
    <row r="438" spans="1:4" x14ac:dyDescent="0.35">
      <c r="A438" s="7" t="s">
        <v>682</v>
      </c>
      <c r="B438" s="7" t="s">
        <v>683</v>
      </c>
      <c r="C438" s="8">
        <v>425</v>
      </c>
      <c r="D438" s="9">
        <v>3365.9999999999986</v>
      </c>
    </row>
    <row r="439" spans="1:4" x14ac:dyDescent="0.35">
      <c r="A439" s="7" t="s">
        <v>684</v>
      </c>
      <c r="B439" s="7" t="s">
        <v>685</v>
      </c>
      <c r="C439" s="8">
        <v>1044</v>
      </c>
      <c r="D439" s="9">
        <v>3445.1999999999866</v>
      </c>
    </row>
    <row r="440" spans="1:4" x14ac:dyDescent="0.35">
      <c r="A440" s="7" t="s">
        <v>686</v>
      </c>
      <c r="B440" s="7" t="s">
        <v>687</v>
      </c>
      <c r="C440" s="8">
        <v>88</v>
      </c>
      <c r="D440" s="9">
        <v>506</v>
      </c>
    </row>
    <row r="441" spans="1:4" x14ac:dyDescent="0.35">
      <c r="A441" s="4" t="s">
        <v>688</v>
      </c>
      <c r="B441" s="4"/>
      <c r="C441" s="5">
        <v>30011</v>
      </c>
      <c r="D441" s="6">
        <v>126517.82999999943</v>
      </c>
    </row>
    <row r="442" spans="1:4" x14ac:dyDescent="0.35">
      <c r="A442" s="7" t="s">
        <v>689</v>
      </c>
      <c r="B442" s="7" t="s">
        <v>690</v>
      </c>
      <c r="C442" s="8">
        <v>1453</v>
      </c>
      <c r="D442" s="9">
        <v>5884.6499999999896</v>
      </c>
    </row>
    <row r="443" spans="1:4" x14ac:dyDescent="0.35">
      <c r="A443" s="7" t="s">
        <v>691</v>
      </c>
      <c r="B443" s="7" t="s">
        <v>692</v>
      </c>
      <c r="C443" s="8">
        <v>1001</v>
      </c>
      <c r="D443" s="9">
        <v>11321.309999999976</v>
      </c>
    </row>
    <row r="444" spans="1:4" x14ac:dyDescent="0.35">
      <c r="A444" s="7" t="s">
        <v>693</v>
      </c>
      <c r="B444" s="7" t="s">
        <v>694</v>
      </c>
      <c r="C444" s="8">
        <v>2112</v>
      </c>
      <c r="D444" s="9">
        <v>8553.5999999999822</v>
      </c>
    </row>
    <row r="445" spans="1:4" x14ac:dyDescent="0.35">
      <c r="A445" s="7" t="s">
        <v>695</v>
      </c>
      <c r="B445" s="7" t="s">
        <v>696</v>
      </c>
      <c r="C445" s="8">
        <v>835</v>
      </c>
      <c r="D445" s="9">
        <v>9443.8499999999749</v>
      </c>
    </row>
    <row r="446" spans="1:4" x14ac:dyDescent="0.35">
      <c r="A446" s="7" t="s">
        <v>697</v>
      </c>
      <c r="B446" s="7" t="s">
        <v>698</v>
      </c>
      <c r="C446" s="8">
        <v>606</v>
      </c>
      <c r="D446" s="9">
        <v>4926.78</v>
      </c>
    </row>
    <row r="447" spans="1:4" x14ac:dyDescent="0.35">
      <c r="A447" s="7" t="s">
        <v>699</v>
      </c>
      <c r="B447" s="7" t="s">
        <v>700</v>
      </c>
      <c r="C447" s="8">
        <v>613</v>
      </c>
      <c r="D447" s="9">
        <v>6074.8299999999981</v>
      </c>
    </row>
    <row r="448" spans="1:4" x14ac:dyDescent="0.35">
      <c r="A448" s="7" t="s">
        <v>701</v>
      </c>
      <c r="B448" s="7" t="s">
        <v>702</v>
      </c>
      <c r="C448" s="8">
        <v>124</v>
      </c>
      <c r="D448" s="9">
        <v>1008.1199999999997</v>
      </c>
    </row>
    <row r="449" spans="1:4" x14ac:dyDescent="0.35">
      <c r="A449" s="7" t="s">
        <v>703</v>
      </c>
      <c r="B449" s="7" t="s">
        <v>606</v>
      </c>
      <c r="C449" s="8">
        <v>2813</v>
      </c>
      <c r="D449" s="9">
        <v>27876.829999999864</v>
      </c>
    </row>
    <row r="450" spans="1:4" x14ac:dyDescent="0.35">
      <c r="A450" s="7" t="s">
        <v>704</v>
      </c>
      <c r="B450" s="7" t="s">
        <v>606</v>
      </c>
      <c r="C450" s="8">
        <v>8150</v>
      </c>
      <c r="D450" s="9">
        <v>3374.1000000000017</v>
      </c>
    </row>
    <row r="451" spans="1:4" x14ac:dyDescent="0.35">
      <c r="A451" s="7" t="s">
        <v>705</v>
      </c>
      <c r="B451" s="7" t="s">
        <v>706</v>
      </c>
      <c r="C451" s="8">
        <v>7780</v>
      </c>
      <c r="D451" s="9">
        <v>3220.9199999999973</v>
      </c>
    </row>
    <row r="452" spans="1:4" x14ac:dyDescent="0.35">
      <c r="A452" s="7" t="s">
        <v>707</v>
      </c>
      <c r="B452" s="7" t="s">
        <v>706</v>
      </c>
      <c r="C452" s="8">
        <v>4524</v>
      </c>
      <c r="D452" s="9">
        <v>44832.83999999964</v>
      </c>
    </row>
    <row r="453" spans="1:4" x14ac:dyDescent="0.35">
      <c r="A453" s="4" t="s">
        <v>708</v>
      </c>
      <c r="B453" s="4"/>
      <c r="C453" s="5">
        <v>4573</v>
      </c>
      <c r="D453" s="6">
        <v>206566.35999999993</v>
      </c>
    </row>
    <row r="454" spans="1:4" x14ac:dyDescent="0.35">
      <c r="A454" s="7" t="s">
        <v>709</v>
      </c>
      <c r="B454" s="7" t="s">
        <v>710</v>
      </c>
      <c r="C454" s="8">
        <v>287</v>
      </c>
      <c r="D454" s="9">
        <v>12958.05</v>
      </c>
    </row>
    <row r="455" spans="1:4" x14ac:dyDescent="0.35">
      <c r="A455" s="7" t="s">
        <v>711</v>
      </c>
      <c r="B455" s="7" t="s">
        <v>712</v>
      </c>
      <c r="C455" s="8">
        <v>2234</v>
      </c>
      <c r="D455" s="9">
        <v>100865.10000000017</v>
      </c>
    </row>
    <row r="456" spans="1:4" x14ac:dyDescent="0.35">
      <c r="A456" s="7" t="s">
        <v>713</v>
      </c>
      <c r="B456" s="7" t="s">
        <v>714</v>
      </c>
      <c r="C456" s="8">
        <v>292</v>
      </c>
      <c r="D456" s="9">
        <v>13183.800000000005</v>
      </c>
    </row>
    <row r="457" spans="1:4" x14ac:dyDescent="0.35">
      <c r="A457" s="7" t="s">
        <v>715</v>
      </c>
      <c r="B457" s="7" t="s">
        <v>716</v>
      </c>
      <c r="C457" s="8">
        <v>1</v>
      </c>
      <c r="D457" s="9">
        <v>60</v>
      </c>
    </row>
    <row r="458" spans="1:4" x14ac:dyDescent="0.35">
      <c r="A458" s="7" t="s">
        <v>717</v>
      </c>
      <c r="B458" s="7" t="s">
        <v>718</v>
      </c>
      <c r="C458" s="8">
        <v>341</v>
      </c>
      <c r="D458" s="9">
        <v>15422.009999999998</v>
      </c>
    </row>
    <row r="459" spans="1:4" x14ac:dyDescent="0.35">
      <c r="A459" s="7" t="s">
        <v>719</v>
      </c>
      <c r="B459" s="7" t="s">
        <v>720</v>
      </c>
      <c r="C459" s="8">
        <v>14</v>
      </c>
      <c r="D459" s="9">
        <v>632.09999999999991</v>
      </c>
    </row>
    <row r="460" spans="1:4" x14ac:dyDescent="0.35">
      <c r="A460" s="7" t="s">
        <v>721</v>
      </c>
      <c r="B460" s="7" t="s">
        <v>722</v>
      </c>
      <c r="C460" s="8">
        <v>1</v>
      </c>
      <c r="D460" s="9">
        <v>30</v>
      </c>
    </row>
    <row r="461" spans="1:4" x14ac:dyDescent="0.35">
      <c r="A461" s="7" t="s">
        <v>723</v>
      </c>
      <c r="B461" s="7" t="s">
        <v>724</v>
      </c>
      <c r="C461" s="8">
        <v>31</v>
      </c>
      <c r="D461" s="9">
        <v>1469.5</v>
      </c>
    </row>
    <row r="462" spans="1:4" x14ac:dyDescent="0.35">
      <c r="A462" s="7" t="s">
        <v>725</v>
      </c>
      <c r="B462" s="7" t="s">
        <v>726</v>
      </c>
      <c r="C462" s="8">
        <v>1372</v>
      </c>
      <c r="D462" s="9">
        <v>61945.799999999763</v>
      </c>
    </row>
    <row r="463" spans="1:4" x14ac:dyDescent="0.35">
      <c r="A463" s="4" t="s">
        <v>727</v>
      </c>
      <c r="B463" s="4"/>
      <c r="C463" s="5">
        <v>54555</v>
      </c>
      <c r="D463" s="6">
        <v>119475.45000000075</v>
      </c>
    </row>
    <row r="464" spans="1:4" x14ac:dyDescent="0.35">
      <c r="A464" s="7" t="s">
        <v>728</v>
      </c>
      <c r="B464" s="7" t="s">
        <v>729</v>
      </c>
      <c r="C464" s="8">
        <v>14</v>
      </c>
      <c r="D464" s="9">
        <v>30.659999999999997</v>
      </c>
    </row>
    <row r="465" spans="1:4" x14ac:dyDescent="0.35">
      <c r="A465" s="7" t="s">
        <v>730</v>
      </c>
      <c r="B465" s="7" t="s">
        <v>729</v>
      </c>
      <c r="C465" s="8">
        <v>30</v>
      </c>
      <c r="D465" s="9">
        <v>65.699999999999989</v>
      </c>
    </row>
    <row r="466" spans="1:4" x14ac:dyDescent="0.35">
      <c r="A466" s="7" t="s">
        <v>731</v>
      </c>
      <c r="B466" s="7" t="s">
        <v>732</v>
      </c>
      <c r="C466" s="8">
        <v>920</v>
      </c>
      <c r="D466" s="9">
        <v>2014.8000000000006</v>
      </c>
    </row>
    <row r="467" spans="1:4" x14ac:dyDescent="0.35">
      <c r="A467" s="7" t="s">
        <v>733</v>
      </c>
      <c r="B467" s="7" t="s">
        <v>734</v>
      </c>
      <c r="C467" s="8">
        <v>5</v>
      </c>
      <c r="D467" s="9">
        <v>10.95</v>
      </c>
    </row>
    <row r="468" spans="1:4" x14ac:dyDescent="0.35">
      <c r="A468" s="7" t="s">
        <v>735</v>
      </c>
      <c r="B468" s="7" t="s">
        <v>736</v>
      </c>
      <c r="C468" s="8">
        <v>5135</v>
      </c>
      <c r="D468" s="9">
        <v>11245.65</v>
      </c>
    </row>
    <row r="469" spans="1:4" x14ac:dyDescent="0.35">
      <c r="A469" s="7" t="s">
        <v>737</v>
      </c>
      <c r="B469" s="7" t="s">
        <v>738</v>
      </c>
      <c r="C469" s="8">
        <v>2978</v>
      </c>
      <c r="D469" s="9">
        <v>6521.8199999999988</v>
      </c>
    </row>
    <row r="470" spans="1:4" x14ac:dyDescent="0.35">
      <c r="A470" s="7" t="s">
        <v>739</v>
      </c>
      <c r="B470" s="7" t="s">
        <v>740</v>
      </c>
      <c r="C470" s="8">
        <v>10839</v>
      </c>
      <c r="D470" s="9">
        <v>23737.409999999883</v>
      </c>
    </row>
    <row r="471" spans="1:4" x14ac:dyDescent="0.35">
      <c r="A471" s="7" t="s">
        <v>741</v>
      </c>
      <c r="B471" s="7" t="s">
        <v>742</v>
      </c>
      <c r="C471" s="8">
        <v>1411</v>
      </c>
      <c r="D471" s="9">
        <v>3090.09</v>
      </c>
    </row>
    <row r="472" spans="1:4" x14ac:dyDescent="0.35">
      <c r="A472" s="7" t="s">
        <v>743</v>
      </c>
      <c r="B472" s="7" t="s">
        <v>744</v>
      </c>
      <c r="C472" s="8">
        <v>32018</v>
      </c>
      <c r="D472" s="9">
        <v>70119.420000000871</v>
      </c>
    </row>
    <row r="473" spans="1:4" x14ac:dyDescent="0.35">
      <c r="A473" s="7" t="s">
        <v>745</v>
      </c>
      <c r="B473" s="7" t="s">
        <v>746</v>
      </c>
      <c r="C473" s="8">
        <v>1205</v>
      </c>
      <c r="D473" s="9">
        <v>2638.95</v>
      </c>
    </row>
    <row r="474" spans="1:4" x14ac:dyDescent="0.35">
      <c r="A474" s="4" t="s">
        <v>747</v>
      </c>
      <c r="B474" s="4"/>
      <c r="C474" s="5">
        <v>28583</v>
      </c>
      <c r="D474" s="6">
        <v>204362.97000000006</v>
      </c>
    </row>
    <row r="475" spans="1:4" x14ac:dyDescent="0.35">
      <c r="A475" s="7" t="s">
        <v>748</v>
      </c>
      <c r="B475" s="7" t="s">
        <v>749</v>
      </c>
      <c r="C475" s="8">
        <v>5154</v>
      </c>
      <c r="D475" s="9">
        <v>58137.120000000148</v>
      </c>
    </row>
    <row r="476" spans="1:4" x14ac:dyDescent="0.35">
      <c r="A476" s="7" t="s">
        <v>750</v>
      </c>
      <c r="B476" s="7" t="s">
        <v>751</v>
      </c>
      <c r="C476" s="8">
        <v>4774</v>
      </c>
      <c r="D476" s="9">
        <v>41533.799999999828</v>
      </c>
    </row>
    <row r="477" spans="1:4" x14ac:dyDescent="0.35">
      <c r="A477" s="7" t="s">
        <v>752</v>
      </c>
      <c r="B477" s="7" t="s">
        <v>753</v>
      </c>
      <c r="C477" s="8">
        <v>210</v>
      </c>
      <c r="D477" s="9">
        <v>2368.7999999999993</v>
      </c>
    </row>
    <row r="478" spans="1:4" x14ac:dyDescent="0.35">
      <c r="A478" s="7" t="s">
        <v>754</v>
      </c>
      <c r="B478" s="7" t="s">
        <v>755</v>
      </c>
      <c r="C478" s="8">
        <v>448</v>
      </c>
      <c r="D478" s="9">
        <v>5053.4399999999987</v>
      </c>
    </row>
    <row r="479" spans="1:4" x14ac:dyDescent="0.35">
      <c r="A479" s="7" t="s">
        <v>756</v>
      </c>
      <c r="B479" s="7" t="s">
        <v>757</v>
      </c>
      <c r="C479" s="8">
        <v>2230</v>
      </c>
      <c r="D479" s="9">
        <v>19400.99999999992</v>
      </c>
    </row>
    <row r="480" spans="1:4" x14ac:dyDescent="0.35">
      <c r="A480" s="7" t="s">
        <v>758</v>
      </c>
      <c r="B480" s="7" t="s">
        <v>759</v>
      </c>
      <c r="C480" s="8">
        <v>8060</v>
      </c>
      <c r="D480" s="9">
        <v>9091.6799999999967</v>
      </c>
    </row>
    <row r="481" spans="1:4" x14ac:dyDescent="0.35">
      <c r="A481" s="7" t="s">
        <v>760</v>
      </c>
      <c r="B481" s="7" t="s">
        <v>761</v>
      </c>
      <c r="C481" s="8">
        <v>88</v>
      </c>
      <c r="D481" s="9">
        <v>992.64000000000021</v>
      </c>
    </row>
    <row r="482" spans="1:4" x14ac:dyDescent="0.35">
      <c r="A482" s="7" t="s">
        <v>762</v>
      </c>
      <c r="B482" s="7" t="s">
        <v>652</v>
      </c>
      <c r="C482" s="8">
        <v>92</v>
      </c>
      <c r="D482" s="9">
        <v>1556.64</v>
      </c>
    </row>
    <row r="483" spans="1:4" x14ac:dyDescent="0.35">
      <c r="A483" s="7" t="s">
        <v>763</v>
      </c>
      <c r="B483" s="7" t="s">
        <v>764</v>
      </c>
      <c r="C483" s="8">
        <v>452</v>
      </c>
      <c r="D483" s="9">
        <v>5098.5599999999995</v>
      </c>
    </row>
    <row r="484" spans="1:4" x14ac:dyDescent="0.35">
      <c r="A484" s="7" t="s">
        <v>765</v>
      </c>
      <c r="B484" s="7" t="s">
        <v>766</v>
      </c>
      <c r="C484" s="8">
        <v>66</v>
      </c>
      <c r="D484" s="9">
        <v>744.48</v>
      </c>
    </row>
    <row r="485" spans="1:4" x14ac:dyDescent="0.35">
      <c r="A485" s="7" t="s">
        <v>767</v>
      </c>
      <c r="B485" s="7" t="s">
        <v>768</v>
      </c>
      <c r="C485" s="8">
        <v>910</v>
      </c>
      <c r="D485" s="9">
        <v>10264.800000000001</v>
      </c>
    </row>
    <row r="486" spans="1:4" x14ac:dyDescent="0.35">
      <c r="A486" s="7" t="s">
        <v>769</v>
      </c>
      <c r="B486" s="7" t="s">
        <v>770</v>
      </c>
      <c r="C486" s="8">
        <v>769</v>
      </c>
      <c r="D486" s="9">
        <v>8674.3199999999979</v>
      </c>
    </row>
    <row r="487" spans="1:4" x14ac:dyDescent="0.35">
      <c r="A487" s="7" t="s">
        <v>771</v>
      </c>
      <c r="B487" s="7" t="s">
        <v>772</v>
      </c>
      <c r="C487" s="8">
        <v>9</v>
      </c>
      <c r="D487" s="9">
        <v>101.52000000000001</v>
      </c>
    </row>
    <row r="488" spans="1:4" x14ac:dyDescent="0.35">
      <c r="A488" s="7" t="s">
        <v>773</v>
      </c>
      <c r="B488" s="7" t="s">
        <v>774</v>
      </c>
      <c r="C488" s="8">
        <v>1895</v>
      </c>
      <c r="D488" s="9">
        <v>14724.149999999987</v>
      </c>
    </row>
    <row r="489" spans="1:4" x14ac:dyDescent="0.35">
      <c r="A489" s="7" t="s">
        <v>775</v>
      </c>
      <c r="B489" s="7" t="s">
        <v>776</v>
      </c>
      <c r="C489" s="8">
        <v>3426</v>
      </c>
      <c r="D489" s="9">
        <v>26620.020000000146</v>
      </c>
    </row>
    <row r="490" spans="1:4" x14ac:dyDescent="0.35">
      <c r="A490" s="4" t="s">
        <v>777</v>
      </c>
      <c r="B490" s="4"/>
      <c r="C490" s="5">
        <v>984268</v>
      </c>
      <c r="D490" s="6">
        <v>383051.4500000038</v>
      </c>
    </row>
    <row r="491" spans="1:4" x14ac:dyDescent="0.35">
      <c r="A491" s="7" t="s">
        <v>778</v>
      </c>
      <c r="B491" s="7" t="s">
        <v>630</v>
      </c>
      <c r="C491" s="8">
        <v>69340</v>
      </c>
      <c r="D491" s="9">
        <v>20108.599999999999</v>
      </c>
    </row>
    <row r="492" spans="1:4" x14ac:dyDescent="0.35">
      <c r="A492" s="7" t="s">
        <v>779</v>
      </c>
      <c r="B492" s="7" t="s">
        <v>780</v>
      </c>
      <c r="C492" s="8">
        <v>30</v>
      </c>
      <c r="D492" s="9">
        <v>253.5</v>
      </c>
    </row>
    <row r="493" spans="1:4" x14ac:dyDescent="0.35">
      <c r="A493" s="7" t="s">
        <v>781</v>
      </c>
      <c r="B493" s="7" t="s">
        <v>782</v>
      </c>
      <c r="C493" s="8">
        <v>12100</v>
      </c>
      <c r="D493" s="9">
        <v>3509</v>
      </c>
    </row>
    <row r="494" spans="1:4" x14ac:dyDescent="0.35">
      <c r="A494" s="7" t="s">
        <v>783</v>
      </c>
      <c r="B494" s="7" t="s">
        <v>784</v>
      </c>
      <c r="C494" s="8">
        <v>2528</v>
      </c>
      <c r="D494" s="9">
        <v>38703.680000000022</v>
      </c>
    </row>
    <row r="495" spans="1:4" x14ac:dyDescent="0.35">
      <c r="A495" s="7" t="s">
        <v>785</v>
      </c>
      <c r="B495" s="7" t="s">
        <v>606</v>
      </c>
      <c r="C495" s="8">
        <v>43600</v>
      </c>
      <c r="D495" s="9">
        <v>12644</v>
      </c>
    </row>
    <row r="496" spans="1:4" x14ac:dyDescent="0.35">
      <c r="A496" s="7" t="s">
        <v>786</v>
      </c>
      <c r="B496" s="7" t="s">
        <v>787</v>
      </c>
      <c r="C496" s="8">
        <v>349380</v>
      </c>
      <c r="D496" s="9">
        <v>101320.20000000134</v>
      </c>
    </row>
    <row r="497" spans="1:4" x14ac:dyDescent="0.35">
      <c r="A497" s="7" t="s">
        <v>788</v>
      </c>
      <c r="B497" s="7" t="s">
        <v>789</v>
      </c>
      <c r="C497" s="8">
        <v>1353</v>
      </c>
      <c r="D497" s="9">
        <v>35516.25</v>
      </c>
    </row>
    <row r="498" spans="1:4" x14ac:dyDescent="0.35">
      <c r="A498" s="7" t="s">
        <v>790</v>
      </c>
      <c r="B498" s="7" t="s">
        <v>791</v>
      </c>
      <c r="C498" s="8">
        <v>7</v>
      </c>
      <c r="D498" s="9">
        <v>107.17</v>
      </c>
    </row>
    <row r="499" spans="1:4" x14ac:dyDescent="0.35">
      <c r="A499" s="7" t="s">
        <v>792</v>
      </c>
      <c r="B499" s="7" t="s">
        <v>793</v>
      </c>
      <c r="C499" s="8">
        <v>26100</v>
      </c>
      <c r="D499" s="9">
        <v>7569.0000000000091</v>
      </c>
    </row>
    <row r="500" spans="1:4" x14ac:dyDescent="0.35">
      <c r="A500" s="7" t="s">
        <v>794</v>
      </c>
      <c r="B500" s="7" t="s">
        <v>795</v>
      </c>
      <c r="C500" s="8">
        <v>429</v>
      </c>
      <c r="D500" s="9">
        <v>11261.25</v>
      </c>
    </row>
    <row r="501" spans="1:4" x14ac:dyDescent="0.35">
      <c r="A501" s="7" t="s">
        <v>796</v>
      </c>
      <c r="B501" s="7" t="s">
        <v>797</v>
      </c>
      <c r="C501" s="8">
        <v>212</v>
      </c>
      <c r="D501" s="9">
        <v>5565</v>
      </c>
    </row>
    <row r="502" spans="1:4" x14ac:dyDescent="0.35">
      <c r="A502" s="7" t="s">
        <v>798</v>
      </c>
      <c r="B502" s="7" t="s">
        <v>799</v>
      </c>
      <c r="C502" s="8">
        <v>16</v>
      </c>
      <c r="D502" s="9">
        <v>420</v>
      </c>
    </row>
    <row r="503" spans="1:4" x14ac:dyDescent="0.35">
      <c r="A503" s="7" t="s">
        <v>800</v>
      </c>
      <c r="B503" s="7" t="s">
        <v>801</v>
      </c>
      <c r="C503" s="8">
        <v>478560</v>
      </c>
      <c r="D503" s="9">
        <v>138782.40000000241</v>
      </c>
    </row>
    <row r="504" spans="1:4" x14ac:dyDescent="0.35">
      <c r="A504" s="7" t="s">
        <v>802</v>
      </c>
      <c r="B504" s="7" t="s">
        <v>803</v>
      </c>
      <c r="C504" s="8">
        <v>593</v>
      </c>
      <c r="D504" s="9">
        <v>6997.4000000000115</v>
      </c>
    </row>
    <row r="505" spans="1:4" x14ac:dyDescent="0.35">
      <c r="A505" s="7" t="s">
        <v>804</v>
      </c>
      <c r="B505" s="7" t="s">
        <v>805</v>
      </c>
      <c r="C505" s="8">
        <v>20</v>
      </c>
      <c r="D505" s="9">
        <v>293.99999999999994</v>
      </c>
    </row>
    <row r="506" spans="1:4" x14ac:dyDescent="0.35">
      <c r="A506" s="4" t="s">
        <v>806</v>
      </c>
      <c r="B506" s="4"/>
      <c r="C506" s="5">
        <v>907583</v>
      </c>
      <c r="D506" s="6">
        <v>4112838.9699999969</v>
      </c>
    </row>
    <row r="507" spans="1:4" x14ac:dyDescent="0.35">
      <c r="A507" s="7" t="s">
        <v>807</v>
      </c>
      <c r="B507" s="7" t="s">
        <v>808</v>
      </c>
      <c r="C507" s="8">
        <v>22740</v>
      </c>
      <c r="D507" s="9">
        <v>103057.6799999997</v>
      </c>
    </row>
    <row r="508" spans="1:4" x14ac:dyDescent="0.35">
      <c r="A508" s="7" t="s">
        <v>809</v>
      </c>
      <c r="B508" s="7" t="s">
        <v>808</v>
      </c>
      <c r="C508" s="8">
        <v>5400</v>
      </c>
      <c r="D508" s="9">
        <v>24472.799999999999</v>
      </c>
    </row>
    <row r="509" spans="1:4" x14ac:dyDescent="0.35">
      <c r="A509" s="7" t="s">
        <v>810</v>
      </c>
      <c r="B509" s="7" t="s">
        <v>811</v>
      </c>
      <c r="C509" s="8">
        <v>65520</v>
      </c>
      <c r="D509" s="9">
        <v>296936.64000000019</v>
      </c>
    </row>
    <row r="510" spans="1:4" x14ac:dyDescent="0.35">
      <c r="A510" s="7" t="s">
        <v>812</v>
      </c>
      <c r="B510" s="7" t="s">
        <v>811</v>
      </c>
      <c r="C510" s="8">
        <v>19480</v>
      </c>
      <c r="D510" s="9">
        <v>88263.880000000092</v>
      </c>
    </row>
    <row r="511" spans="1:4" x14ac:dyDescent="0.35">
      <c r="A511" s="7" t="s">
        <v>813</v>
      </c>
      <c r="B511" s="7" t="s">
        <v>814</v>
      </c>
      <c r="C511" s="8">
        <v>14640</v>
      </c>
      <c r="D511" s="9">
        <v>66333.840000000055</v>
      </c>
    </row>
    <row r="512" spans="1:4" x14ac:dyDescent="0.35">
      <c r="A512" s="7" t="s">
        <v>815</v>
      </c>
      <c r="B512" s="7" t="s">
        <v>816</v>
      </c>
      <c r="C512" s="8">
        <v>74190</v>
      </c>
      <c r="D512" s="9">
        <v>336229.08000000042</v>
      </c>
    </row>
    <row r="513" spans="1:4" x14ac:dyDescent="0.35">
      <c r="A513" s="7" t="s">
        <v>817</v>
      </c>
      <c r="B513" s="7" t="s">
        <v>818</v>
      </c>
      <c r="C513" s="8">
        <v>1690</v>
      </c>
      <c r="D513" s="9">
        <v>7657.39</v>
      </c>
    </row>
    <row r="514" spans="1:4" x14ac:dyDescent="0.35">
      <c r="A514" s="7" t="s">
        <v>819</v>
      </c>
      <c r="B514" s="7" t="s">
        <v>818</v>
      </c>
      <c r="C514" s="8">
        <v>3360</v>
      </c>
      <c r="D514" s="9">
        <v>15227.520000000002</v>
      </c>
    </row>
    <row r="515" spans="1:4" x14ac:dyDescent="0.35">
      <c r="A515" s="7" t="s">
        <v>820</v>
      </c>
      <c r="B515" s="7" t="s">
        <v>818</v>
      </c>
      <c r="C515" s="8">
        <v>5580</v>
      </c>
      <c r="D515" s="9">
        <v>25288.559999999994</v>
      </c>
    </row>
    <row r="516" spans="1:4" x14ac:dyDescent="0.35">
      <c r="A516" s="7" t="s">
        <v>821</v>
      </c>
      <c r="B516" s="7" t="s">
        <v>822</v>
      </c>
      <c r="C516" s="8">
        <v>7590</v>
      </c>
      <c r="D516" s="9">
        <v>34397.87999999999</v>
      </c>
    </row>
    <row r="517" spans="1:4" x14ac:dyDescent="0.35">
      <c r="A517" s="7" t="s">
        <v>823</v>
      </c>
      <c r="B517" s="7" t="s">
        <v>606</v>
      </c>
      <c r="C517" s="8">
        <v>410</v>
      </c>
      <c r="D517" s="9">
        <v>1857.71</v>
      </c>
    </row>
    <row r="518" spans="1:4" x14ac:dyDescent="0.35">
      <c r="A518" s="7" t="s">
        <v>824</v>
      </c>
      <c r="B518" s="7" t="s">
        <v>825</v>
      </c>
      <c r="C518" s="8">
        <v>111480</v>
      </c>
      <c r="D518" s="9">
        <v>505227.36000000365</v>
      </c>
    </row>
    <row r="519" spans="1:4" x14ac:dyDescent="0.35">
      <c r="A519" s="7" t="s">
        <v>826</v>
      </c>
      <c r="B519" s="7" t="s">
        <v>606</v>
      </c>
      <c r="C519" s="8">
        <v>6730</v>
      </c>
      <c r="D519" s="9">
        <v>30493.630000000008</v>
      </c>
    </row>
    <row r="520" spans="1:4" x14ac:dyDescent="0.35">
      <c r="A520" s="7" t="s">
        <v>827</v>
      </c>
      <c r="B520" s="7" t="s">
        <v>828</v>
      </c>
      <c r="C520" s="8">
        <v>4700</v>
      </c>
      <c r="D520" s="9">
        <v>21300.400000000005</v>
      </c>
    </row>
    <row r="521" spans="1:4" x14ac:dyDescent="0.35">
      <c r="A521" s="7" t="s">
        <v>829</v>
      </c>
      <c r="B521" s="7" t="s">
        <v>830</v>
      </c>
      <c r="C521" s="8">
        <v>17630</v>
      </c>
      <c r="D521" s="9">
        <v>79881.530000000086</v>
      </c>
    </row>
    <row r="522" spans="1:4" x14ac:dyDescent="0.35">
      <c r="A522" s="7" t="s">
        <v>831</v>
      </c>
      <c r="B522" s="7" t="s">
        <v>832</v>
      </c>
      <c r="C522" s="8">
        <v>210</v>
      </c>
      <c r="D522" s="9">
        <v>951.5100000000001</v>
      </c>
    </row>
    <row r="523" spans="1:4" x14ac:dyDescent="0.35">
      <c r="A523" s="7" t="s">
        <v>833</v>
      </c>
      <c r="B523" s="7" t="s">
        <v>834</v>
      </c>
      <c r="C523" s="8">
        <v>1170</v>
      </c>
      <c r="D523" s="9">
        <v>5302.4400000000005</v>
      </c>
    </row>
    <row r="524" spans="1:4" x14ac:dyDescent="0.35">
      <c r="A524" s="7" t="s">
        <v>835</v>
      </c>
      <c r="B524" s="7" t="s">
        <v>836</v>
      </c>
      <c r="C524" s="8">
        <v>87600</v>
      </c>
      <c r="D524" s="9">
        <v>397003.20000000106</v>
      </c>
    </row>
    <row r="525" spans="1:4" x14ac:dyDescent="0.35">
      <c r="A525" s="7" t="s">
        <v>837</v>
      </c>
      <c r="B525" s="7" t="s">
        <v>836</v>
      </c>
      <c r="C525" s="8">
        <v>2655</v>
      </c>
      <c r="D525" s="9">
        <v>12032.460000000003</v>
      </c>
    </row>
    <row r="526" spans="1:4" x14ac:dyDescent="0.35">
      <c r="A526" s="7" t="s">
        <v>838</v>
      </c>
      <c r="B526" s="7" t="s">
        <v>839</v>
      </c>
      <c r="C526" s="8">
        <v>5010</v>
      </c>
      <c r="D526" s="9">
        <v>22705.319999999996</v>
      </c>
    </row>
    <row r="527" spans="1:4" x14ac:dyDescent="0.35">
      <c r="A527" s="7" t="s">
        <v>840</v>
      </c>
      <c r="B527" s="7" t="s">
        <v>841</v>
      </c>
      <c r="C527" s="8">
        <v>140280</v>
      </c>
      <c r="D527" s="9">
        <v>635748.96000000078</v>
      </c>
    </row>
    <row r="528" spans="1:4" x14ac:dyDescent="0.35">
      <c r="A528" s="7" t="s">
        <v>842</v>
      </c>
      <c r="B528" s="7" t="s">
        <v>843</v>
      </c>
      <c r="C528" s="8">
        <v>24510</v>
      </c>
      <c r="D528" s="9">
        <v>111054.81000000017</v>
      </c>
    </row>
    <row r="529" spans="1:4" x14ac:dyDescent="0.35">
      <c r="A529" s="7" t="s">
        <v>844</v>
      </c>
      <c r="B529" s="7" t="s">
        <v>845</v>
      </c>
      <c r="C529" s="8">
        <v>123440</v>
      </c>
      <c r="D529" s="9">
        <v>559306.63999999082</v>
      </c>
    </row>
    <row r="530" spans="1:4" x14ac:dyDescent="0.35">
      <c r="A530" s="7" t="s">
        <v>846</v>
      </c>
      <c r="B530" s="7" t="s">
        <v>847</v>
      </c>
      <c r="C530" s="8">
        <v>870</v>
      </c>
      <c r="D530" s="9">
        <v>3941.9699999999993</v>
      </c>
    </row>
    <row r="531" spans="1:4" x14ac:dyDescent="0.35">
      <c r="A531" s="7" t="s">
        <v>848</v>
      </c>
      <c r="B531" s="7" t="s">
        <v>847</v>
      </c>
      <c r="C531" s="8">
        <v>15510</v>
      </c>
      <c r="D531" s="9">
        <v>70291.319999999789</v>
      </c>
    </row>
    <row r="532" spans="1:4" x14ac:dyDescent="0.35">
      <c r="A532" s="7" t="s">
        <v>849</v>
      </c>
      <c r="B532" s="7" t="s">
        <v>847</v>
      </c>
      <c r="C532" s="8">
        <v>29790</v>
      </c>
      <c r="D532" s="9">
        <v>135008.27999999953</v>
      </c>
    </row>
    <row r="533" spans="1:4" x14ac:dyDescent="0.35">
      <c r="A533" s="7" t="s">
        <v>850</v>
      </c>
      <c r="B533" s="7" t="s">
        <v>851</v>
      </c>
      <c r="C533" s="8">
        <v>46130</v>
      </c>
      <c r="D533" s="9">
        <v>209015.03000000038</v>
      </c>
    </row>
    <row r="534" spans="1:4" x14ac:dyDescent="0.35">
      <c r="A534" s="7" t="s">
        <v>852</v>
      </c>
      <c r="B534" s="7" t="s">
        <v>853</v>
      </c>
      <c r="C534" s="8">
        <v>26430</v>
      </c>
      <c r="D534" s="9">
        <v>119754.33000000018</v>
      </c>
    </row>
    <row r="535" spans="1:4" x14ac:dyDescent="0.35">
      <c r="A535" s="7" t="s">
        <v>854</v>
      </c>
      <c r="B535" s="7" t="s">
        <v>855</v>
      </c>
      <c r="C535" s="8">
        <v>22030</v>
      </c>
      <c r="D535" s="9">
        <v>99817.930000000139</v>
      </c>
    </row>
    <row r="536" spans="1:4" x14ac:dyDescent="0.35">
      <c r="A536" s="7" t="s">
        <v>856</v>
      </c>
      <c r="B536" s="7" t="s">
        <v>857</v>
      </c>
      <c r="C536" s="8">
        <v>18630</v>
      </c>
      <c r="D536" s="9">
        <v>84412.530000000101</v>
      </c>
    </row>
    <row r="537" spans="1:4" x14ac:dyDescent="0.35">
      <c r="A537" s="7" t="s">
        <v>858</v>
      </c>
      <c r="B537" s="7" t="s">
        <v>859</v>
      </c>
      <c r="C537" s="8">
        <v>2178</v>
      </c>
      <c r="D537" s="9">
        <v>9866.340000000002</v>
      </c>
    </row>
    <row r="538" spans="1:4" x14ac:dyDescent="0.35">
      <c r="A538" s="4" t="s">
        <v>860</v>
      </c>
      <c r="B538" s="4"/>
      <c r="C538" s="5">
        <v>74590</v>
      </c>
      <c r="D538" s="6">
        <v>61939.950000000019</v>
      </c>
    </row>
    <row r="539" spans="1:4" x14ac:dyDescent="0.35">
      <c r="A539" s="7" t="s">
        <v>861</v>
      </c>
      <c r="B539" s="7" t="s">
        <v>862</v>
      </c>
      <c r="C539" s="8">
        <v>4950</v>
      </c>
      <c r="D539" s="9">
        <v>1777.0499999999997</v>
      </c>
    </row>
    <row r="540" spans="1:4" x14ac:dyDescent="0.35">
      <c r="A540" s="7" t="s">
        <v>863</v>
      </c>
      <c r="B540" s="7" t="s">
        <v>864</v>
      </c>
      <c r="C540" s="8">
        <v>600</v>
      </c>
      <c r="D540" s="9">
        <v>2867.999999999995</v>
      </c>
    </row>
    <row r="541" spans="1:4" x14ac:dyDescent="0.35">
      <c r="A541" s="7" t="s">
        <v>865</v>
      </c>
      <c r="B541" s="7" t="s">
        <v>866</v>
      </c>
      <c r="C541" s="8">
        <v>100</v>
      </c>
      <c r="D541" s="9">
        <v>74.7</v>
      </c>
    </row>
    <row r="542" spans="1:4" x14ac:dyDescent="0.35">
      <c r="A542" s="7" t="s">
        <v>867</v>
      </c>
      <c r="B542" s="7" t="s">
        <v>868</v>
      </c>
      <c r="C542" s="8">
        <v>34140</v>
      </c>
      <c r="D542" s="9">
        <v>28336.200000000023</v>
      </c>
    </row>
    <row r="543" spans="1:4" x14ac:dyDescent="0.35">
      <c r="A543" s="7" t="s">
        <v>869</v>
      </c>
      <c r="B543" s="7" t="s">
        <v>870</v>
      </c>
      <c r="C543" s="8">
        <v>28800</v>
      </c>
      <c r="D543" s="9">
        <v>23904</v>
      </c>
    </row>
    <row r="544" spans="1:4" x14ac:dyDescent="0.35">
      <c r="A544" s="7" t="s">
        <v>871</v>
      </c>
      <c r="B544" s="7" t="s">
        <v>872</v>
      </c>
      <c r="C544" s="8">
        <v>6000</v>
      </c>
      <c r="D544" s="9">
        <v>4980</v>
      </c>
    </row>
    <row r="545" spans="1:4" x14ac:dyDescent="0.35">
      <c r="A545" s="3" t="s">
        <v>873</v>
      </c>
      <c r="B545" s="3"/>
      <c r="C545" s="10">
        <v>19505</v>
      </c>
      <c r="D545" s="11">
        <v>88614.010000000009</v>
      </c>
    </row>
    <row r="546" spans="1:4" x14ac:dyDescent="0.35">
      <c r="A546" s="4" t="s">
        <v>874</v>
      </c>
      <c r="B546" s="4"/>
      <c r="C546" s="5">
        <v>19505</v>
      </c>
      <c r="D546" s="6">
        <v>88614.010000000009</v>
      </c>
    </row>
    <row r="547" spans="1:4" x14ac:dyDescent="0.35">
      <c r="A547" s="7" t="s">
        <v>875</v>
      </c>
      <c r="B547" s="7" t="s">
        <v>4</v>
      </c>
      <c r="C547" s="8">
        <v>920</v>
      </c>
      <c r="D547" s="9">
        <v>3875.96</v>
      </c>
    </row>
    <row r="548" spans="1:4" x14ac:dyDescent="0.35">
      <c r="A548" s="7" t="s">
        <v>876</v>
      </c>
      <c r="B548" s="7" t="s">
        <v>877</v>
      </c>
      <c r="C548" s="8">
        <v>240</v>
      </c>
      <c r="D548" s="9">
        <v>1011.2</v>
      </c>
    </row>
    <row r="549" spans="1:4" x14ac:dyDescent="0.35">
      <c r="A549" s="7" t="s">
        <v>878</v>
      </c>
      <c r="B549" s="7" t="s">
        <v>877</v>
      </c>
      <c r="C549" s="8">
        <v>705</v>
      </c>
      <c r="D549" s="9">
        <v>2361.2800000000002</v>
      </c>
    </row>
    <row r="550" spans="1:4" x14ac:dyDescent="0.35">
      <c r="A550" s="7" t="s">
        <v>879</v>
      </c>
      <c r="B550" s="7" t="s">
        <v>880</v>
      </c>
      <c r="C550" s="8">
        <v>380</v>
      </c>
      <c r="D550" s="9">
        <v>2250.7399999999998</v>
      </c>
    </row>
    <row r="551" spans="1:4" x14ac:dyDescent="0.35">
      <c r="A551" s="7" t="s">
        <v>881</v>
      </c>
      <c r="B551" s="7" t="s">
        <v>152</v>
      </c>
      <c r="C551" s="8">
        <v>760</v>
      </c>
      <c r="D551" s="9">
        <v>4843.4799999999996</v>
      </c>
    </row>
    <row r="552" spans="1:4" x14ac:dyDescent="0.35">
      <c r="A552" s="7" t="s">
        <v>882</v>
      </c>
      <c r="B552" s="7" t="s">
        <v>152</v>
      </c>
      <c r="C552" s="8">
        <v>210</v>
      </c>
      <c r="D552" s="9">
        <v>981.54</v>
      </c>
    </row>
    <row r="553" spans="1:4" x14ac:dyDescent="0.35">
      <c r="A553" s="7" t="s">
        <v>883</v>
      </c>
      <c r="B553" s="7" t="s">
        <v>884</v>
      </c>
      <c r="C553" s="8">
        <v>3930</v>
      </c>
      <c r="D553" s="9">
        <v>18368.82</v>
      </c>
    </row>
    <row r="554" spans="1:4" x14ac:dyDescent="0.35">
      <c r="A554" s="7" t="s">
        <v>885</v>
      </c>
      <c r="B554" s="7" t="s">
        <v>884</v>
      </c>
      <c r="C554" s="8">
        <v>2700</v>
      </c>
      <c r="D554" s="9">
        <v>12619.8</v>
      </c>
    </row>
    <row r="555" spans="1:4" x14ac:dyDescent="0.35">
      <c r="A555" s="7" t="s">
        <v>886</v>
      </c>
      <c r="B555" s="7" t="s">
        <v>150</v>
      </c>
      <c r="C555" s="8">
        <v>330</v>
      </c>
      <c r="D555" s="9">
        <v>1105.17</v>
      </c>
    </row>
    <row r="556" spans="1:4" x14ac:dyDescent="0.35">
      <c r="A556" s="7" t="s">
        <v>887</v>
      </c>
      <c r="B556" s="7" t="s">
        <v>888</v>
      </c>
      <c r="C556" s="8">
        <v>60</v>
      </c>
      <c r="D556" s="9">
        <v>355.38</v>
      </c>
    </row>
    <row r="557" spans="1:4" x14ac:dyDescent="0.35">
      <c r="A557" s="7" t="s">
        <v>889</v>
      </c>
      <c r="B557" s="7" t="s">
        <v>890</v>
      </c>
      <c r="C557" s="8">
        <v>960</v>
      </c>
      <c r="D557" s="9">
        <v>5686.08</v>
      </c>
    </row>
    <row r="558" spans="1:4" x14ac:dyDescent="0.35">
      <c r="A558" s="7" t="s">
        <v>891</v>
      </c>
      <c r="B558" s="7" t="s">
        <v>892</v>
      </c>
      <c r="C558" s="8">
        <v>1370</v>
      </c>
      <c r="D558" s="9">
        <v>8114.51</v>
      </c>
    </row>
    <row r="559" spans="1:4" x14ac:dyDescent="0.35">
      <c r="A559" s="7" t="s">
        <v>893</v>
      </c>
      <c r="B559" s="7" t="s">
        <v>892</v>
      </c>
      <c r="C559" s="8">
        <v>320</v>
      </c>
      <c r="D559" s="9">
        <v>1976</v>
      </c>
    </row>
    <row r="560" spans="1:4" x14ac:dyDescent="0.35">
      <c r="A560" s="7" t="s">
        <v>894</v>
      </c>
      <c r="B560" s="7" t="s">
        <v>892</v>
      </c>
      <c r="C560" s="8">
        <v>1515</v>
      </c>
      <c r="D560" s="9">
        <v>5074.24</v>
      </c>
    </row>
    <row r="561" spans="1:4" x14ac:dyDescent="0.35">
      <c r="A561" s="7" t="s">
        <v>895</v>
      </c>
      <c r="B561" s="7" t="s">
        <v>20</v>
      </c>
      <c r="C561" s="8">
        <v>2550</v>
      </c>
      <c r="D561" s="9">
        <v>8539.9499999999971</v>
      </c>
    </row>
    <row r="562" spans="1:4" x14ac:dyDescent="0.35">
      <c r="A562" s="7" t="s">
        <v>896</v>
      </c>
      <c r="B562" s="7" t="s">
        <v>897</v>
      </c>
      <c r="C562" s="8">
        <v>1530</v>
      </c>
      <c r="D562" s="9">
        <v>7151.22</v>
      </c>
    </row>
    <row r="563" spans="1:4" x14ac:dyDescent="0.35">
      <c r="A563" s="7" t="s">
        <v>898</v>
      </c>
      <c r="B563" s="7" t="s">
        <v>899</v>
      </c>
      <c r="C563" s="8">
        <v>530</v>
      </c>
      <c r="D563" s="9">
        <v>1857.12</v>
      </c>
    </row>
    <row r="564" spans="1:4" x14ac:dyDescent="0.35">
      <c r="A564" s="7" t="s">
        <v>900</v>
      </c>
      <c r="B564" s="7" t="s">
        <v>901</v>
      </c>
      <c r="C564" s="8">
        <v>60</v>
      </c>
      <c r="D564" s="9">
        <v>210.24</v>
      </c>
    </row>
    <row r="565" spans="1:4" x14ac:dyDescent="0.35">
      <c r="A565" s="7" t="s">
        <v>902</v>
      </c>
      <c r="B565" s="7" t="s">
        <v>903</v>
      </c>
      <c r="C565" s="8">
        <v>265</v>
      </c>
      <c r="D565" s="9">
        <v>1386.48</v>
      </c>
    </row>
    <row r="566" spans="1:4" x14ac:dyDescent="0.35">
      <c r="A566" s="7" t="s">
        <v>904</v>
      </c>
      <c r="B566" s="7" t="s">
        <v>905</v>
      </c>
      <c r="C566" s="8">
        <v>90</v>
      </c>
      <c r="D566" s="9">
        <v>470.88</v>
      </c>
    </row>
    <row r="567" spans="1:4" x14ac:dyDescent="0.35">
      <c r="A567" s="7" t="s">
        <v>906</v>
      </c>
      <c r="B567" s="7" t="s">
        <v>907</v>
      </c>
      <c r="C567" s="8">
        <v>80</v>
      </c>
      <c r="D567" s="9">
        <v>373.92</v>
      </c>
    </row>
    <row r="568" spans="1:4" x14ac:dyDescent="0.35">
      <c r="A568" s="3" t="s">
        <v>908</v>
      </c>
      <c r="B568" s="3"/>
      <c r="C568" s="10">
        <v>33255</v>
      </c>
      <c r="D568" s="11">
        <v>554222.81000000006</v>
      </c>
    </row>
    <row r="569" spans="1:4" x14ac:dyDescent="0.35">
      <c r="A569" s="4" t="s">
        <v>874</v>
      </c>
      <c r="B569" s="4"/>
      <c r="C569" s="5">
        <v>33255</v>
      </c>
      <c r="D569" s="6">
        <v>554222.81000000006</v>
      </c>
    </row>
    <row r="570" spans="1:4" x14ac:dyDescent="0.35">
      <c r="A570" s="7" t="s">
        <v>909</v>
      </c>
      <c r="B570" s="7" t="s">
        <v>910</v>
      </c>
      <c r="C570" s="8">
        <v>425</v>
      </c>
      <c r="D570" s="9">
        <v>6965.7499999999991</v>
      </c>
    </row>
    <row r="571" spans="1:4" x14ac:dyDescent="0.35">
      <c r="A571" s="7" t="s">
        <v>911</v>
      </c>
      <c r="B571" s="7" t="s">
        <v>4</v>
      </c>
      <c r="C571" s="8">
        <v>440</v>
      </c>
      <c r="D571" s="9">
        <v>7212.4800000000005</v>
      </c>
    </row>
    <row r="572" spans="1:4" x14ac:dyDescent="0.35">
      <c r="A572" s="7" t="s">
        <v>912</v>
      </c>
      <c r="B572" s="7" t="s">
        <v>913</v>
      </c>
      <c r="C572" s="8">
        <v>1090</v>
      </c>
      <c r="D572" s="9">
        <v>17664.539999999997</v>
      </c>
    </row>
    <row r="573" spans="1:4" x14ac:dyDescent="0.35">
      <c r="A573" s="7" t="s">
        <v>914</v>
      </c>
      <c r="B573" s="7" t="s">
        <v>915</v>
      </c>
      <c r="C573" s="8">
        <v>1070</v>
      </c>
      <c r="D573" s="9">
        <v>15412.279999999999</v>
      </c>
    </row>
    <row r="574" spans="1:4" x14ac:dyDescent="0.35">
      <c r="A574" s="7" t="s">
        <v>916</v>
      </c>
      <c r="B574" s="7" t="s">
        <v>917</v>
      </c>
      <c r="C574" s="8">
        <v>630</v>
      </c>
      <c r="D574" s="9">
        <v>10317.51</v>
      </c>
    </row>
    <row r="575" spans="1:4" x14ac:dyDescent="0.35">
      <c r="A575" s="7" t="s">
        <v>918</v>
      </c>
      <c r="B575" s="7" t="s">
        <v>919</v>
      </c>
      <c r="C575" s="8">
        <v>430</v>
      </c>
      <c r="D575" s="9">
        <v>6968.58</v>
      </c>
    </row>
    <row r="576" spans="1:4" x14ac:dyDescent="0.35">
      <c r="A576" s="7" t="s">
        <v>920</v>
      </c>
      <c r="B576" s="7" t="s">
        <v>919</v>
      </c>
      <c r="C576" s="8">
        <v>710</v>
      </c>
      <c r="D576" s="9">
        <v>12203.48</v>
      </c>
    </row>
    <row r="577" spans="1:4" x14ac:dyDescent="0.35">
      <c r="A577" s="7" t="s">
        <v>921</v>
      </c>
      <c r="B577" s="7" t="s">
        <v>919</v>
      </c>
      <c r="C577" s="8">
        <v>900</v>
      </c>
      <c r="D577" s="9">
        <v>17304.300000000003</v>
      </c>
    </row>
    <row r="578" spans="1:4" x14ac:dyDescent="0.35">
      <c r="A578" s="7" t="s">
        <v>922</v>
      </c>
      <c r="B578" s="7" t="s">
        <v>919</v>
      </c>
      <c r="C578" s="8">
        <v>140</v>
      </c>
      <c r="D578" s="9">
        <v>3223.92</v>
      </c>
    </row>
    <row r="579" spans="1:4" x14ac:dyDescent="0.35">
      <c r="A579" s="7" t="s">
        <v>923</v>
      </c>
      <c r="B579" s="7" t="s">
        <v>919</v>
      </c>
      <c r="C579" s="8">
        <v>70</v>
      </c>
      <c r="D579" s="9">
        <v>1134.42</v>
      </c>
    </row>
    <row r="580" spans="1:4" x14ac:dyDescent="0.35">
      <c r="A580" s="7" t="s">
        <v>924</v>
      </c>
      <c r="B580" s="7" t="s">
        <v>919</v>
      </c>
      <c r="C580" s="8">
        <v>40</v>
      </c>
      <c r="D580" s="9">
        <v>687.52</v>
      </c>
    </row>
    <row r="581" spans="1:4" x14ac:dyDescent="0.35">
      <c r="A581" s="7" t="s">
        <v>925</v>
      </c>
      <c r="B581" s="7" t="s">
        <v>919</v>
      </c>
      <c r="C581" s="8">
        <v>160</v>
      </c>
      <c r="D581" s="9">
        <v>3076.3199999999997</v>
      </c>
    </row>
    <row r="582" spans="1:4" x14ac:dyDescent="0.35">
      <c r="A582" s="7" t="s">
        <v>926</v>
      </c>
      <c r="B582" s="7" t="s">
        <v>369</v>
      </c>
      <c r="C582" s="8">
        <v>3720</v>
      </c>
      <c r="D582" s="9">
        <v>53575.440000000039</v>
      </c>
    </row>
    <row r="583" spans="1:4" x14ac:dyDescent="0.35">
      <c r="A583" s="7" t="s">
        <v>927</v>
      </c>
      <c r="B583" s="7" t="s">
        <v>928</v>
      </c>
      <c r="C583" s="8">
        <v>1100</v>
      </c>
      <c r="D583" s="9">
        <v>15844.399999999998</v>
      </c>
    </row>
    <row r="584" spans="1:4" x14ac:dyDescent="0.35">
      <c r="A584" s="7" t="s">
        <v>929</v>
      </c>
      <c r="B584" s="7" t="s">
        <v>369</v>
      </c>
      <c r="C584" s="8">
        <v>485</v>
      </c>
      <c r="D584" s="9">
        <v>3568.63</v>
      </c>
    </row>
    <row r="585" spans="1:4" x14ac:dyDescent="0.35">
      <c r="A585" s="7" t="s">
        <v>930</v>
      </c>
      <c r="B585" s="7" t="s">
        <v>369</v>
      </c>
      <c r="C585" s="8">
        <v>1630</v>
      </c>
      <c r="D585" s="9">
        <v>7773.4699999999993</v>
      </c>
    </row>
    <row r="586" spans="1:4" x14ac:dyDescent="0.35">
      <c r="A586" s="7" t="s">
        <v>931</v>
      </c>
      <c r="B586" s="7" t="s">
        <v>932</v>
      </c>
      <c r="C586" s="8">
        <v>860</v>
      </c>
      <c r="D586" s="9">
        <v>14086.8</v>
      </c>
    </row>
    <row r="587" spans="1:4" x14ac:dyDescent="0.35">
      <c r="A587" s="7" t="s">
        <v>933</v>
      </c>
      <c r="B587" s="7" t="s">
        <v>934</v>
      </c>
      <c r="C587" s="8">
        <v>225</v>
      </c>
      <c r="D587" s="9">
        <v>6216.75</v>
      </c>
    </row>
    <row r="588" spans="1:4" x14ac:dyDescent="0.35">
      <c r="A588" s="7" t="s">
        <v>935</v>
      </c>
      <c r="B588" s="7" t="s">
        <v>936</v>
      </c>
      <c r="C588" s="8">
        <v>540</v>
      </c>
      <c r="D588" s="9">
        <v>8843.58</v>
      </c>
    </row>
    <row r="589" spans="1:4" x14ac:dyDescent="0.35">
      <c r="A589" s="7" t="s">
        <v>937</v>
      </c>
      <c r="B589" s="7" t="s">
        <v>938</v>
      </c>
      <c r="C589" s="8">
        <v>1400</v>
      </c>
      <c r="D589" s="9">
        <v>22688.399999999998</v>
      </c>
    </row>
    <row r="590" spans="1:4" x14ac:dyDescent="0.35">
      <c r="A590" s="7" t="s">
        <v>939</v>
      </c>
      <c r="B590" s="7" t="s">
        <v>940</v>
      </c>
      <c r="C590" s="8">
        <v>1000</v>
      </c>
      <c r="D590" s="9">
        <v>16377.000000000002</v>
      </c>
    </row>
    <row r="591" spans="1:4" x14ac:dyDescent="0.35">
      <c r="A591" s="7" t="s">
        <v>941</v>
      </c>
      <c r="B591" s="7" t="s">
        <v>942</v>
      </c>
      <c r="C591" s="8">
        <v>4960</v>
      </c>
      <c r="D591" s="9">
        <v>81244.799999999988</v>
      </c>
    </row>
    <row r="592" spans="1:4" x14ac:dyDescent="0.35">
      <c r="A592" s="7" t="s">
        <v>943</v>
      </c>
      <c r="B592" s="7" t="s">
        <v>934</v>
      </c>
      <c r="C592" s="8">
        <v>50</v>
      </c>
      <c r="D592" s="9">
        <v>1009.4</v>
      </c>
    </row>
    <row r="593" spans="1:4" x14ac:dyDescent="0.35">
      <c r="A593" s="7" t="s">
        <v>944</v>
      </c>
      <c r="B593" s="7" t="s">
        <v>945</v>
      </c>
      <c r="C593" s="8">
        <v>1150</v>
      </c>
      <c r="D593" s="9">
        <v>25679.500000000004</v>
      </c>
    </row>
    <row r="594" spans="1:4" x14ac:dyDescent="0.35">
      <c r="A594" s="7" t="s">
        <v>946</v>
      </c>
      <c r="B594" s="7" t="s">
        <v>947</v>
      </c>
      <c r="C594" s="8">
        <v>1190</v>
      </c>
      <c r="D594" s="9">
        <v>26572.700000000004</v>
      </c>
    </row>
    <row r="595" spans="1:4" x14ac:dyDescent="0.35">
      <c r="A595" s="7" t="s">
        <v>948</v>
      </c>
      <c r="B595" s="7" t="s">
        <v>949</v>
      </c>
      <c r="C595" s="8">
        <v>3720</v>
      </c>
      <c r="D595" s="9">
        <v>83067.599999999991</v>
      </c>
    </row>
    <row r="596" spans="1:4" x14ac:dyDescent="0.35">
      <c r="A596" s="7" t="s">
        <v>950</v>
      </c>
      <c r="B596" s="7" t="s">
        <v>951</v>
      </c>
      <c r="C596" s="8">
        <v>1880</v>
      </c>
      <c r="D596" s="9">
        <v>27079.519999999997</v>
      </c>
    </row>
    <row r="597" spans="1:4" x14ac:dyDescent="0.35">
      <c r="A597" s="7" t="s">
        <v>952</v>
      </c>
      <c r="B597" s="7" t="s">
        <v>953</v>
      </c>
      <c r="C597" s="8">
        <v>1720</v>
      </c>
      <c r="D597" s="9">
        <v>28173.600000000006</v>
      </c>
    </row>
    <row r="598" spans="1:4" x14ac:dyDescent="0.35">
      <c r="A598" s="7" t="s">
        <v>954</v>
      </c>
      <c r="B598" s="7" t="s">
        <v>955</v>
      </c>
      <c r="C598" s="8">
        <v>900</v>
      </c>
      <c r="D598" s="9">
        <v>20097.000000000004</v>
      </c>
    </row>
    <row r="599" spans="1:4" x14ac:dyDescent="0.35">
      <c r="A599" s="7" t="s">
        <v>956</v>
      </c>
      <c r="B599" s="7" t="s">
        <v>957</v>
      </c>
      <c r="C599" s="8">
        <v>620</v>
      </c>
      <c r="D599" s="9">
        <v>10153.120000000001</v>
      </c>
    </row>
    <row r="600" spans="1:4" x14ac:dyDescent="0.35">
      <c r="A600" s="3" t="s">
        <v>959</v>
      </c>
      <c r="B600" s="3"/>
      <c r="C600" s="10">
        <v>9072510</v>
      </c>
      <c r="D600" s="11">
        <v>26156565.549999986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colBreaks count="1" manualBreakCount="1">
    <brk id="11553" max="1048575" man="1"/>
  </colBreak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Total by Main Group Q3 2023-24</vt:lpstr>
      <vt:lpstr>Subgroup Total Q3 2023-24</vt:lpstr>
      <vt:lpstr>Product Utilisation Q3 2023-24</vt:lpstr>
      <vt:lpstr>'Product Utilisation Q3 2023-24'!Print_Titles</vt:lpstr>
      <vt:lpstr>'Subgroup Total Q3 2023-24'!Print_Titles</vt:lpstr>
      <vt:lpstr>'Total by Main Group Q3 2023-24'!Print_Titles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Stoma Appliance Scheme utilisation and expenditure data – quarterly report – January to March 2024</dc:title>
  <dc:creator>Australian Government Department of Health and Aged Care</dc:creator>
  <cp:keywords>stoma; stoma appliance scheme; utilisation and expenditure; bladder and bowel;</cp:keywords>
  <cp:lastModifiedBy>MASCHKE, Elvia</cp:lastModifiedBy>
  <dcterms:created xsi:type="dcterms:W3CDTF">2024-12-20T01:42:33Z</dcterms:created>
  <dcterms:modified xsi:type="dcterms:W3CDTF">2025-01-23T23:34:00Z</dcterms:modified>
  <cp:category>utilisation and expenditure</cp:category>
</cp:coreProperties>
</file>